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" sheetId="1" r:id="rId1"/>
  </sheets>
  <calcPr calcId="144525"/>
</workbook>
</file>

<file path=xl/sharedStrings.xml><?xml version="1.0" encoding="utf-8"?>
<sst xmlns="http://schemas.openxmlformats.org/spreadsheetml/2006/main" count="1036" uniqueCount="319">
  <si>
    <t>附件2-1</t>
  </si>
  <si>
    <t xml:space="preserve">安徽工程大学2022--2023学年第2学期教材选用信息表                 </t>
  </si>
  <si>
    <t xml:space="preserve">学院党委主要负责人签字（学院党委章）：                   年   月   日        学院行政主要负责人签字（学院公章）：                   年   月   日       </t>
  </si>
  <si>
    <t>教师所在学院</t>
  </si>
  <si>
    <t>开设课程</t>
  </si>
  <si>
    <t>教材种类</t>
  </si>
  <si>
    <t>教材ISBN</t>
  </si>
  <si>
    <t>教材名称</t>
  </si>
  <si>
    <t>出版社</t>
  </si>
  <si>
    <t>版别</t>
  </si>
  <si>
    <t>作者</t>
  </si>
  <si>
    <t>预定单价</t>
  </si>
  <si>
    <t>班级人数</t>
  </si>
  <si>
    <t>分方向的选课人数</t>
  </si>
  <si>
    <t>教师数量</t>
  </si>
  <si>
    <t>教师姓名</t>
  </si>
  <si>
    <t>学生所在班级名称</t>
  </si>
  <si>
    <t>学生所在专业</t>
  </si>
  <si>
    <t>年级</t>
  </si>
  <si>
    <t>是否我校教师
编写教材</t>
  </si>
  <si>
    <t>该门课程是否有“马工程”重点教材</t>
  </si>
  <si>
    <t>备注</t>
  </si>
  <si>
    <t>外国语学院</t>
  </si>
  <si>
    <t>大学英语（2）</t>
  </si>
  <si>
    <t>其他公共课类</t>
  </si>
  <si>
    <t>978-7-5446-6190-4</t>
  </si>
  <si>
    <t>《全新版大学英语综合教程2（学生用书）第二版》</t>
  </si>
  <si>
    <t>上海外语教育出版社</t>
  </si>
  <si>
    <t>2020年</t>
  </si>
  <si>
    <t>李荫华、夏国佐</t>
  </si>
  <si>
    <t>21人</t>
  </si>
  <si>
    <t>程荣等</t>
  </si>
  <si>
    <t>全校非英语非艺体</t>
  </si>
  <si>
    <t>2022级</t>
  </si>
  <si>
    <t>否</t>
  </si>
  <si>
    <t>978-7-5135-9018-1</t>
  </si>
  <si>
    <t>《新视野大学英语（第三版）听说教程2（智慧版）》</t>
  </si>
  <si>
    <t>外语教学与研究出版社</t>
  </si>
  <si>
    <t>郑树棠</t>
  </si>
  <si>
    <t>978-7-513559843</t>
  </si>
  <si>
    <t>《新视野大学英语 长篇阅读2（第3版）》</t>
  </si>
  <si>
    <t>郑树棠、赵雪爱</t>
  </si>
  <si>
    <t>基础英语（2）</t>
  </si>
  <si>
    <t>978-7-900486-45-5/G.146</t>
  </si>
  <si>
    <t>《新起点大学英语精读教程（新版）2》</t>
  </si>
  <si>
    <t>上海外语音像出版社</t>
  </si>
  <si>
    <t>2019年</t>
  </si>
  <si>
    <t>刘剑英</t>
  </si>
  <si>
    <t>3人</t>
  </si>
  <si>
    <t>杨会勇等</t>
  </si>
  <si>
    <t>艺体专业</t>
  </si>
  <si>
    <t>978-7-89515-019-5</t>
  </si>
  <si>
    <t>《新挑战大学英语听力教程（修订版）第2册》</t>
  </si>
  <si>
    <t>苗兴伟</t>
  </si>
  <si>
    <t>大学英语(4)</t>
  </si>
  <si>
    <t>978-7-5446-6192-8</t>
  </si>
  <si>
    <t>全新版大学英语第二版:综合教程4</t>
  </si>
  <si>
    <t>第二版</t>
  </si>
  <si>
    <t>李荫华/夏国佐</t>
  </si>
  <si>
    <t>2021级</t>
  </si>
  <si>
    <t>978-7-5135-9016-7</t>
  </si>
  <si>
    <t>新视野大学英语第三版听说教程4</t>
  </si>
  <si>
    <t>第三版</t>
  </si>
  <si>
    <t>金霞</t>
  </si>
  <si>
    <t>978-7-5135-5998-0</t>
  </si>
  <si>
    <t>新视野大学英语长篇阅读4</t>
  </si>
  <si>
    <t>29.9</t>
  </si>
  <si>
    <t>基础英语(4)</t>
  </si>
  <si>
    <t>978-7-900486-47-9</t>
  </si>
  <si>
    <t xml:space="preserve">新起点大学英语精读教程(新版） 4
</t>
  </si>
  <si>
    <t>2020年6月第2版</t>
  </si>
  <si>
    <t>潘前颖、袁学琴、白璐、徐鹏</t>
  </si>
  <si>
    <t>978-7-89515-025-6</t>
  </si>
  <si>
    <t>新挑战大学英语听力教程（修订版）第4册</t>
  </si>
  <si>
    <t>2021年7月第1版</t>
  </si>
  <si>
    <t>苗兴伟；章洪流</t>
  </si>
  <si>
    <t>西方文明史</t>
  </si>
  <si>
    <t>专业课类</t>
  </si>
  <si>
    <t>978-7-300-09679-7</t>
  </si>
  <si>
    <t>西方文明史（第五版）</t>
  </si>
  <si>
    <t>中国人民大学出版社</t>
  </si>
  <si>
    <t>第一版</t>
  </si>
  <si>
    <t>[美]凯什岚斯基著，葛晓华审校</t>
  </si>
  <si>
    <t>68</t>
  </si>
  <si>
    <t>梁真</t>
  </si>
  <si>
    <t>班级:英语203</t>
  </si>
  <si>
    <t>英语</t>
  </si>
  <si>
    <t>2020级</t>
  </si>
  <si>
    <t>班级:英语202</t>
  </si>
  <si>
    <t>班级:英语201</t>
  </si>
  <si>
    <t>商务英语口译</t>
  </si>
  <si>
    <t>978-7-5600-8617-0</t>
  </si>
  <si>
    <t xml:space="preserve">商务英语口译 </t>
  </si>
  <si>
    <t>第1版</t>
  </si>
  <si>
    <t>王艳、朱梅萍</t>
  </si>
  <si>
    <t>38.90</t>
  </si>
  <si>
    <t>朱琦</t>
  </si>
  <si>
    <t>班级:经贸英语1班</t>
  </si>
  <si>
    <t>班级:经贸英语2班</t>
  </si>
  <si>
    <t>语言导论</t>
  </si>
  <si>
    <t>978-7-300-25006-9</t>
  </si>
  <si>
    <t>英语语言学导论</t>
  </si>
  <si>
    <t>杨忠</t>
  </si>
  <si>
    <t>32.8</t>
  </si>
  <si>
    <t>路华</t>
  </si>
  <si>
    <t>班级:2020级经贸方向</t>
  </si>
  <si>
    <t>唐雪梅</t>
  </si>
  <si>
    <t>班级:2020级工程翻译</t>
  </si>
  <si>
    <t>高级英语（2）</t>
  </si>
  <si>
    <t>9787544653770</t>
  </si>
  <si>
    <t>综合教程</t>
  </si>
  <si>
    <t>主编何兆熊，本册主编张春柏</t>
  </si>
  <si>
    <t>60</t>
  </si>
  <si>
    <t>方志英</t>
  </si>
  <si>
    <t>2020工程翻译</t>
  </si>
  <si>
    <t>2020经贸英语1</t>
  </si>
  <si>
    <t>李新国</t>
  </si>
  <si>
    <t>2020工程翻译1</t>
  </si>
  <si>
    <t>英语听力（2）</t>
  </si>
  <si>
    <t>978-7567541856</t>
  </si>
  <si>
    <t>《英语听力入门3000》（2）</t>
  </si>
  <si>
    <t>华东师范大学出版社</t>
  </si>
  <si>
    <t>（修订版）</t>
  </si>
  <si>
    <t>张民伦</t>
  </si>
  <si>
    <t>32.3</t>
  </si>
  <si>
    <t>班级:英语221</t>
  </si>
  <si>
    <t>班级:英语223</t>
  </si>
  <si>
    <t>班级:英语222</t>
  </si>
  <si>
    <t>英语听力（4）</t>
  </si>
  <si>
    <t>9787521307351</t>
  </si>
  <si>
    <t>新交际英语听力4；</t>
  </si>
  <si>
    <t>主编刘长青，本册主编鲁守春</t>
  </si>
  <si>
    <t>49.9</t>
  </si>
  <si>
    <t>汪景峰</t>
  </si>
  <si>
    <t>班级:英语211</t>
  </si>
  <si>
    <t>新交际英语听力4</t>
  </si>
  <si>
    <t>修订版</t>
  </si>
  <si>
    <t>班级:英语212</t>
  </si>
  <si>
    <t>班级:英语213</t>
  </si>
  <si>
    <t>二外（徳）（2）</t>
  </si>
  <si>
    <t>978-7-5135-0484-3</t>
  </si>
  <si>
    <t>新编大学德语 2</t>
  </si>
  <si>
    <t>朱建华</t>
  </si>
  <si>
    <t>45</t>
  </si>
  <si>
    <t>刘鲜</t>
  </si>
  <si>
    <t>班级:英语201 英语202</t>
  </si>
  <si>
    <t>康秀丽</t>
  </si>
  <si>
    <t>综合英语（2）</t>
  </si>
  <si>
    <t>978-7-5546-6076-1</t>
  </si>
  <si>
    <t>综合教程2</t>
  </si>
  <si>
    <t>65</t>
  </si>
  <si>
    <t>於涵</t>
  </si>
  <si>
    <t>程香</t>
  </si>
  <si>
    <t xml:space="preserve">综合教程2 </t>
  </si>
  <si>
    <t>综合英语（4）</t>
  </si>
  <si>
    <t>9787544665087</t>
  </si>
  <si>
    <t>综合教程4</t>
  </si>
  <si>
    <t xml:space="preserve">主编 何兆熊 本册主编 朱永生 </t>
  </si>
  <si>
    <t>58.0</t>
  </si>
  <si>
    <t>张曙望</t>
  </si>
  <si>
    <t>许庆美</t>
  </si>
  <si>
    <t>韩利敏</t>
  </si>
  <si>
    <t>英语读写（4）</t>
  </si>
  <si>
    <t>9787521336375</t>
  </si>
  <si>
    <t>中国文化概况</t>
  </si>
  <si>
    <t>修订版（2022）</t>
  </si>
  <si>
    <t>廖华英</t>
  </si>
  <si>
    <t>65.9</t>
  </si>
  <si>
    <t>张凤梅</t>
  </si>
  <si>
    <t>外语与教学研究出版社</t>
  </si>
  <si>
    <t>二外英语（2）</t>
  </si>
  <si>
    <t>公共课类</t>
  </si>
  <si>
    <t>张俊红</t>
  </si>
  <si>
    <t>班级:日语221</t>
  </si>
  <si>
    <t>日语</t>
  </si>
  <si>
    <t>二外英语（4）</t>
  </si>
  <si>
    <t>公共基础课</t>
  </si>
  <si>
    <t>978-7-300-28118</t>
  </si>
  <si>
    <t>大学英语实用翻译</t>
  </si>
  <si>
    <t xml:space="preserve">第四版 </t>
  </si>
  <si>
    <t xml:space="preserve">许建平、李立秀 </t>
  </si>
  <si>
    <t>49.8</t>
  </si>
  <si>
    <t>班级:日语211</t>
  </si>
  <si>
    <t>英语读写（2）</t>
  </si>
  <si>
    <t>978-7-5135-9727-2</t>
  </si>
  <si>
    <t>新交际英语阅读教程2</t>
  </si>
  <si>
    <t>系列主编：张文忠；本册主编：温秀颖</t>
  </si>
  <si>
    <t>39.9</t>
  </si>
  <si>
    <t>晋媛媛</t>
  </si>
  <si>
    <t>英国文学</t>
  </si>
  <si>
    <t>978-7-301-26649-6</t>
  </si>
  <si>
    <t>新编英国文学选读（上下册）</t>
  </si>
  <si>
    <t>北京大学出版社</t>
  </si>
  <si>
    <t>第四版</t>
  </si>
  <si>
    <t>罗经国、刘意青</t>
  </si>
  <si>
    <t>42</t>
  </si>
  <si>
    <t>英语写作（1）</t>
  </si>
  <si>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 xml:space="preserve">978-7-5213-1609-4 </t>
    </r>
  </si>
  <si>
    <t>新时代核心英语教程 写作1</t>
  </si>
  <si>
    <t>总主编：蒋洪新 作者：陈立平</t>
  </si>
  <si>
    <t>47.90</t>
  </si>
  <si>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 xml:space="preserve">978-7-5213-1609-4 </t>
    </r>
  </si>
  <si>
    <t>英汉/汉英笔译（1）</t>
  </si>
  <si>
    <t>9787544613927</t>
  </si>
  <si>
    <t>实用翻译教程(第三版）</t>
  </si>
  <si>
    <t>冯庆华</t>
  </si>
  <si>
    <t>110</t>
  </si>
  <si>
    <t>1</t>
  </si>
  <si>
    <t>韩娟</t>
  </si>
  <si>
    <t>班级：英语211 英语212 英语213</t>
  </si>
  <si>
    <t>科技英语阅读</t>
  </si>
  <si>
    <t>978-7-5600-6521-2</t>
  </si>
  <si>
    <t>主编 ：李健
副主编：王经益 柴晚锁</t>
  </si>
  <si>
    <t>徐鹏</t>
  </si>
  <si>
    <t>年级:2020级 2021级 2022级</t>
  </si>
  <si>
    <t>跨文化交际</t>
  </si>
  <si>
    <t>978-7-5446-5903-1</t>
  </si>
  <si>
    <t>新编跨文化交际英语教程</t>
  </si>
  <si>
    <t>主编：许力生</t>
  </si>
  <si>
    <t>年级:2021级 2022级</t>
  </si>
  <si>
    <t>英语视听说</t>
  </si>
  <si>
    <t>978-7-5446-6080-8</t>
  </si>
  <si>
    <t xml:space="preserve">新国标英语专业核心教材 视听说教程 第3册
</t>
  </si>
  <si>
    <t>作者：张锷等改编</t>
  </si>
  <si>
    <t>基础日语2</t>
  </si>
  <si>
    <t>9787521311013</t>
  </si>
  <si>
    <t>新经典日本语基础教程2</t>
  </si>
  <si>
    <t>刘利国等</t>
  </si>
  <si>
    <t>58</t>
  </si>
  <si>
    <t>张岩</t>
  </si>
  <si>
    <t>笔译理论与实践（2）</t>
  </si>
  <si>
    <t>9787521338140</t>
  </si>
  <si>
    <t>汉日翻译教程（“理解当代中国”系列）</t>
  </si>
  <si>
    <t>王晓</t>
  </si>
  <si>
    <t xml:space="preserve">孙昊
</t>
  </si>
  <si>
    <t>班级:日语201</t>
  </si>
  <si>
    <t>日语演讲与辩论</t>
  </si>
  <si>
    <t>9787521338126</t>
  </si>
  <si>
    <t>日语演讲教程（“理解当代中国”系列）</t>
  </si>
  <si>
    <t>赵冬茜</t>
  </si>
  <si>
    <t>70</t>
  </si>
  <si>
    <t>孙昊</t>
  </si>
  <si>
    <t>日语听力2</t>
  </si>
  <si>
    <t>978757600442
7</t>
  </si>
  <si>
    <t>日本语听力 第一册</t>
  </si>
  <si>
    <t>徐敏民</t>
  </si>
  <si>
    <t>39</t>
  </si>
  <si>
    <t>党佩荣</t>
  </si>
  <si>
    <t>基础日语4</t>
  </si>
  <si>
    <t>978754465895
9</t>
  </si>
  <si>
    <t>新编日语 第4册（重排本）</t>
  </si>
  <si>
    <t>周平，陈小芬</t>
  </si>
  <si>
    <t>王秀英</t>
  </si>
  <si>
    <t>口译理论与实践</t>
  </si>
  <si>
    <t>978752130654
5</t>
  </si>
  <si>
    <t>新经典日本语 口译基础教程</t>
  </si>
  <si>
    <t>50.1</t>
  </si>
  <si>
    <t>日语听力1</t>
  </si>
  <si>
    <t>9787576002386</t>
  </si>
  <si>
    <t>日本语听力入门篇</t>
  </si>
  <si>
    <t>沙秀程</t>
  </si>
  <si>
    <t>28</t>
  </si>
  <si>
    <t xml:space="preserve">韦芳
</t>
  </si>
  <si>
    <t>跨文化交流</t>
  </si>
  <si>
    <t>9787562858201</t>
  </si>
  <si>
    <t>中日跨文化交际实用教程第二版</t>
  </si>
  <si>
    <t>华东理工大学出版社</t>
  </si>
  <si>
    <t>张韶岩</t>
  </si>
  <si>
    <t>35</t>
  </si>
  <si>
    <t>外教</t>
  </si>
  <si>
    <t>班级:日语211，日语221</t>
  </si>
  <si>
    <t>2021级
2022级</t>
  </si>
  <si>
    <t>日语语言学概论</t>
  </si>
  <si>
    <t>9787810462426</t>
  </si>
  <si>
    <t>日语概说</t>
  </si>
  <si>
    <t>皮细庚</t>
  </si>
  <si>
    <t>20</t>
  </si>
  <si>
    <t>班级:日语201，211，221</t>
  </si>
  <si>
    <t>20级，21级，22级</t>
  </si>
  <si>
    <t>日语会话1</t>
  </si>
  <si>
    <t>9787521310733</t>
  </si>
  <si>
    <t>新经典日本语会话教程第一册</t>
  </si>
  <si>
    <t>于飞等</t>
  </si>
  <si>
    <t>日语会话2</t>
  </si>
  <si>
    <t>9787521312065</t>
  </si>
  <si>
    <t>新经典日本语会话教程第二册</t>
  </si>
  <si>
    <t>外聘</t>
  </si>
  <si>
    <t>国际贸易实务与函电</t>
  </si>
  <si>
    <t>9787561917947</t>
  </si>
  <si>
    <t>外贸函电日语</t>
  </si>
  <si>
    <t>北京语言大学出版社</t>
  </si>
  <si>
    <t>刘金举</t>
  </si>
  <si>
    <t>39.8</t>
  </si>
  <si>
    <t>王雪</t>
  </si>
  <si>
    <t>经贸日语阅读与翻译</t>
  </si>
  <si>
    <t>9787566312631</t>
  </si>
  <si>
    <t>日语经贸应用文</t>
  </si>
  <si>
    <t>对外经贸大学出版社</t>
  </si>
  <si>
    <t>郭德玉</t>
  </si>
  <si>
    <t>36</t>
  </si>
  <si>
    <t>张帆</t>
  </si>
  <si>
    <t>日本文学概论</t>
  </si>
  <si>
    <t>9787513539678</t>
  </si>
  <si>
    <t>日本文学史</t>
  </si>
  <si>
    <t>张如意</t>
  </si>
  <si>
    <t>32</t>
  </si>
  <si>
    <t>陈爱云</t>
  </si>
  <si>
    <t>二外日语（2）</t>
  </si>
  <si>
    <t>二外</t>
  </si>
  <si>
    <t>9787521329810</t>
  </si>
  <si>
    <t>新标准日语教程第二册</t>
  </si>
  <si>
    <t>张元卉</t>
  </si>
  <si>
    <t>曹银阁</t>
  </si>
  <si>
    <t>班级:英语211，212，213</t>
  </si>
  <si>
    <t>备注：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</si>
  <si>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.凡是有马克思主义理论研究和建设工程重点教材（简称“马工程”重点教材）的课程，须统一使用“马工程”重点教材。</t>
    </r>
  </si>
  <si>
    <t>2.“教材种类”分为“专业课类；思政课类；哲学社会科学类；其他公共课类；其他”，可点击相应单元格直接在下拉框选择。</t>
  </si>
  <si>
    <t>3.“是否我校教师编写教材”分为“是；否”，可点击相应单元格直接在下拉框选择。选用我校教师编写的教材，需同时报送《安徽工程大学教师编写教材使用审批表》。</t>
  </si>
  <si>
    <t>4.“该门课程是否有‘马工程’重点教材”分为“是，已选用；是，未选用；否”，可点击相应单元格直接在下拉框选择。有马工程教材但未选用的，需备注说明理由。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</si>
</sst>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Arial"/>
      <charset val="134"/>
    </font>
    <font>
      <sz val="11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77"/>
  <sheetViews>
    <sheetView tabSelected="1" topLeftCell="A64" workbookViewId="0">
      <selection activeCell="B74" sqref="B74:N74"/>
    </sheetView>
  </sheetViews>
  <sheetFormatPr defaultColWidth="9" defaultRowHeight="13.5"/>
  <cols>
    <col min="1" max="1" width="13" style="1" customWidth="1"/>
    <col min="2" max="2" width="9.25" style="1" customWidth="1"/>
    <col min="3" max="3" width="14.875" style="1" customWidth="1"/>
    <col min="4" max="4" width="9.5" style="1" customWidth="1"/>
    <col min="5" max="5" width="8.625" style="1" customWidth="1"/>
    <col min="6" max="6" width="7" style="1" customWidth="1"/>
    <col min="7" max="7" width="8.5" style="1" customWidth="1"/>
    <col min="8" max="8" width="8.125" style="1" customWidth="1"/>
    <col min="9" max="10" width="9" style="1"/>
    <col min="11" max="11" width="16.375" style="1" customWidth="1"/>
    <col min="12" max="12" width="9" style="1"/>
    <col min="13" max="13" width="8.75" style="1" customWidth="1"/>
    <col min="14" max="14" width="17.875" style="1" customWidth="1"/>
    <col min="15" max="15" width="12.5" style="1" customWidth="1"/>
    <col min="16" max="16" width="6.25" style="1" customWidth="1"/>
    <col min="17" max="17" width="13.5" style="1" customWidth="1"/>
    <col min="18" max="18" width="17.375" style="1" customWidth="1"/>
    <col min="19" max="19" width="9" style="1"/>
    <col min="20" max="16384" width="9" style="2"/>
  </cols>
  <sheetData>
    <row r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27" customHeight="1" spans="1:18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30" customHeight="1" spans="1:18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="1" customFormat="1" ht="27" spans="1:1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28" t="s">
        <v>19</v>
      </c>
      <c r="R4" s="28" t="s">
        <v>20</v>
      </c>
      <c r="S4" s="28" t="s">
        <v>21</v>
      </c>
    </row>
    <row r="5" s="1" customFormat="1" ht="81" spans="1:29">
      <c r="A5" s="7" t="s">
        <v>22</v>
      </c>
      <c r="B5" s="7" t="s">
        <v>23</v>
      </c>
      <c r="C5" s="7" t="s">
        <v>24</v>
      </c>
      <c r="D5" s="8" t="s">
        <v>25</v>
      </c>
      <c r="E5" s="7" t="s">
        <v>26</v>
      </c>
      <c r="F5" s="7" t="s">
        <v>27</v>
      </c>
      <c r="G5" s="7" t="s">
        <v>28</v>
      </c>
      <c r="H5" s="7" t="s">
        <v>29</v>
      </c>
      <c r="I5" s="7">
        <v>52</v>
      </c>
      <c r="J5" s="7"/>
      <c r="K5" s="7"/>
      <c r="L5" s="7" t="s">
        <v>30</v>
      </c>
      <c r="M5" s="7" t="s">
        <v>31</v>
      </c>
      <c r="N5" s="7"/>
      <c r="O5" s="7" t="s">
        <v>32</v>
      </c>
      <c r="P5" s="7" t="s">
        <v>33</v>
      </c>
      <c r="Q5" s="7" t="s">
        <v>34</v>
      </c>
      <c r="R5" s="7" t="s">
        <v>34</v>
      </c>
      <c r="S5" s="7"/>
      <c r="T5" s="2"/>
      <c r="U5" s="2"/>
      <c r="V5" s="2"/>
      <c r="W5" s="2"/>
      <c r="X5" s="2"/>
      <c r="Y5" s="2"/>
      <c r="Z5" s="2"/>
      <c r="AA5" s="2"/>
      <c r="AB5" s="2"/>
      <c r="AC5" s="2"/>
    </row>
    <row r="6" s="1" customFormat="1" ht="94.5" spans="1:29">
      <c r="A6" s="7" t="s">
        <v>22</v>
      </c>
      <c r="B6" s="7" t="s">
        <v>23</v>
      </c>
      <c r="C6" s="7" t="s">
        <v>24</v>
      </c>
      <c r="D6" s="8" t="s">
        <v>35</v>
      </c>
      <c r="E6" s="7" t="s">
        <v>36</v>
      </c>
      <c r="F6" s="7" t="s">
        <v>37</v>
      </c>
      <c r="G6" s="7" t="s">
        <v>28</v>
      </c>
      <c r="H6" s="7" t="s">
        <v>38</v>
      </c>
      <c r="I6" s="7">
        <v>52.9</v>
      </c>
      <c r="J6" s="7"/>
      <c r="K6" s="7"/>
      <c r="L6" s="7" t="s">
        <v>30</v>
      </c>
      <c r="M6" s="7" t="s">
        <v>31</v>
      </c>
      <c r="N6" s="7"/>
      <c r="O6" s="7" t="s">
        <v>32</v>
      </c>
      <c r="P6" s="7" t="s">
        <v>33</v>
      </c>
      <c r="Q6" s="7" t="s">
        <v>34</v>
      </c>
      <c r="R6" s="7" t="s">
        <v>34</v>
      </c>
      <c r="S6" s="7"/>
      <c r="T6" s="2"/>
      <c r="U6" s="2"/>
      <c r="V6" s="2"/>
      <c r="W6" s="2"/>
      <c r="X6" s="2"/>
      <c r="Y6" s="2"/>
      <c r="Z6" s="2"/>
      <c r="AA6" s="2"/>
      <c r="AB6" s="2"/>
      <c r="AC6" s="2"/>
    </row>
    <row r="7" s="1" customFormat="1" ht="67.5" spans="1:29">
      <c r="A7" s="7" t="s">
        <v>22</v>
      </c>
      <c r="B7" s="7" t="s">
        <v>23</v>
      </c>
      <c r="C7" s="7" t="s">
        <v>24</v>
      </c>
      <c r="D7" s="8" t="s">
        <v>39</v>
      </c>
      <c r="E7" s="7" t="s">
        <v>40</v>
      </c>
      <c r="F7" s="7" t="s">
        <v>37</v>
      </c>
      <c r="G7" s="7" t="s">
        <v>28</v>
      </c>
      <c r="H7" s="7" t="s">
        <v>41</v>
      </c>
      <c r="I7" s="7">
        <v>29.9</v>
      </c>
      <c r="J7" s="7"/>
      <c r="K7" s="7"/>
      <c r="L7" s="7" t="s">
        <v>30</v>
      </c>
      <c r="M7" s="7" t="s">
        <v>31</v>
      </c>
      <c r="N7" s="7"/>
      <c r="O7" s="7" t="s">
        <v>32</v>
      </c>
      <c r="P7" s="7" t="s">
        <v>33</v>
      </c>
      <c r="Q7" s="7" t="s">
        <v>34</v>
      </c>
      <c r="R7" s="7" t="s">
        <v>34</v>
      </c>
      <c r="S7" s="7"/>
      <c r="T7" s="2"/>
      <c r="U7" s="2"/>
      <c r="V7" s="2"/>
      <c r="W7" s="2"/>
      <c r="X7" s="2"/>
      <c r="Y7" s="2"/>
      <c r="Z7" s="2"/>
      <c r="AA7" s="2"/>
      <c r="AB7" s="2"/>
      <c r="AC7" s="2"/>
    </row>
    <row r="8" s="1" customFormat="1" ht="67.5" spans="1:29">
      <c r="A8" s="7" t="s">
        <v>22</v>
      </c>
      <c r="B8" s="7" t="s">
        <v>42</v>
      </c>
      <c r="C8" s="7" t="s">
        <v>24</v>
      </c>
      <c r="D8" s="8" t="s">
        <v>43</v>
      </c>
      <c r="E8" s="7" t="s">
        <v>44</v>
      </c>
      <c r="F8" s="7" t="s">
        <v>45</v>
      </c>
      <c r="G8" s="7" t="s">
        <v>46</v>
      </c>
      <c r="H8" s="7" t="s">
        <v>47</v>
      </c>
      <c r="I8" s="7">
        <v>35</v>
      </c>
      <c r="J8" s="7"/>
      <c r="K8" s="7"/>
      <c r="L8" s="7" t="s">
        <v>48</v>
      </c>
      <c r="M8" s="7" t="s">
        <v>49</v>
      </c>
      <c r="N8" s="7"/>
      <c r="O8" s="7" t="s">
        <v>50</v>
      </c>
      <c r="P8" s="7" t="s">
        <v>33</v>
      </c>
      <c r="Q8" s="7" t="s">
        <v>34</v>
      </c>
      <c r="R8" s="7" t="s">
        <v>34</v>
      </c>
      <c r="S8" s="7"/>
      <c r="T8" s="2"/>
      <c r="U8" s="2"/>
      <c r="V8" s="2"/>
      <c r="W8" s="2"/>
      <c r="X8" s="2"/>
      <c r="Y8" s="2"/>
      <c r="Z8" s="2"/>
      <c r="AA8" s="2"/>
      <c r="AB8" s="2"/>
      <c r="AC8" s="2"/>
    </row>
    <row r="9" s="1" customFormat="1" ht="81" spans="1:29">
      <c r="A9" s="7" t="s">
        <v>22</v>
      </c>
      <c r="B9" s="7" t="s">
        <v>42</v>
      </c>
      <c r="C9" s="7" t="s">
        <v>24</v>
      </c>
      <c r="D9" s="8" t="s">
        <v>51</v>
      </c>
      <c r="E9" s="7" t="s">
        <v>52</v>
      </c>
      <c r="F9" s="7" t="s">
        <v>45</v>
      </c>
      <c r="G9" s="7" t="s">
        <v>28</v>
      </c>
      <c r="H9" s="7" t="s">
        <v>53</v>
      </c>
      <c r="I9" s="7">
        <v>39</v>
      </c>
      <c r="J9" s="7"/>
      <c r="K9" s="7"/>
      <c r="L9" s="7" t="s">
        <v>48</v>
      </c>
      <c r="M9" s="7" t="s">
        <v>49</v>
      </c>
      <c r="N9" s="7"/>
      <c r="O9" s="7" t="s">
        <v>50</v>
      </c>
      <c r="P9" s="7" t="s">
        <v>33</v>
      </c>
      <c r="Q9" s="7" t="s">
        <v>34</v>
      </c>
      <c r="R9" s="7" t="s">
        <v>34</v>
      </c>
      <c r="S9" s="7"/>
      <c r="T9" s="2"/>
      <c r="U9" s="2"/>
      <c r="V9" s="2"/>
      <c r="W9" s="2"/>
      <c r="X9" s="2"/>
      <c r="Y9" s="2"/>
      <c r="Z9" s="2"/>
      <c r="AA9" s="2"/>
      <c r="AB9" s="2"/>
      <c r="AC9" s="2"/>
    </row>
    <row r="10" s="1" customFormat="1" ht="54" spans="1:19">
      <c r="A10" s="9" t="s">
        <v>22</v>
      </c>
      <c r="B10" s="9" t="s">
        <v>54</v>
      </c>
      <c r="C10" s="9" t="s">
        <v>24</v>
      </c>
      <c r="D10" s="9" t="s">
        <v>55</v>
      </c>
      <c r="E10" s="9" t="s">
        <v>56</v>
      </c>
      <c r="F10" s="9" t="s">
        <v>27</v>
      </c>
      <c r="G10" s="9" t="s">
        <v>57</v>
      </c>
      <c r="H10" s="9" t="s">
        <v>58</v>
      </c>
      <c r="I10" s="9">
        <v>52</v>
      </c>
      <c r="J10" s="9"/>
      <c r="K10" s="9"/>
      <c r="L10" s="9">
        <v>0</v>
      </c>
      <c r="M10" s="9"/>
      <c r="N10" s="9"/>
      <c r="O10" s="7" t="s">
        <v>32</v>
      </c>
      <c r="P10" s="9" t="s">
        <v>59</v>
      </c>
      <c r="Q10" s="9" t="s">
        <v>34</v>
      </c>
      <c r="R10" s="9" t="s">
        <v>34</v>
      </c>
      <c r="S10" s="9"/>
    </row>
    <row r="11" s="1" customFormat="1" ht="54" spans="1:19">
      <c r="A11" s="9" t="s">
        <v>22</v>
      </c>
      <c r="B11" s="9" t="s">
        <v>54</v>
      </c>
      <c r="C11" s="9" t="s">
        <v>24</v>
      </c>
      <c r="D11" s="10" t="s">
        <v>60</v>
      </c>
      <c r="E11" s="9" t="s">
        <v>61</v>
      </c>
      <c r="F11" s="9" t="s">
        <v>37</v>
      </c>
      <c r="G11" s="9" t="s">
        <v>62</v>
      </c>
      <c r="H11" s="9" t="s">
        <v>63</v>
      </c>
      <c r="I11" s="9">
        <v>55.9</v>
      </c>
      <c r="J11" s="9"/>
      <c r="K11" s="9"/>
      <c r="L11" s="9">
        <v>0</v>
      </c>
      <c r="M11" s="9"/>
      <c r="N11" s="9"/>
      <c r="O11" s="7" t="s">
        <v>32</v>
      </c>
      <c r="P11" s="9" t="s">
        <v>59</v>
      </c>
      <c r="Q11" s="9" t="s">
        <v>34</v>
      </c>
      <c r="R11" s="9" t="s">
        <v>34</v>
      </c>
      <c r="S11" s="9"/>
    </row>
    <row r="12" s="1" customFormat="1" ht="54" spans="1:19">
      <c r="A12" s="9" t="s">
        <v>22</v>
      </c>
      <c r="B12" s="9" t="s">
        <v>54</v>
      </c>
      <c r="C12" s="9" t="s">
        <v>24</v>
      </c>
      <c r="D12" s="11" t="s">
        <v>64</v>
      </c>
      <c r="E12" s="11" t="s">
        <v>65</v>
      </c>
      <c r="F12" s="11" t="s">
        <v>37</v>
      </c>
      <c r="G12" s="9" t="s">
        <v>57</v>
      </c>
      <c r="H12" s="11" t="s">
        <v>38</v>
      </c>
      <c r="I12" s="11" t="s">
        <v>66</v>
      </c>
      <c r="J12" s="9"/>
      <c r="K12" s="9"/>
      <c r="L12" s="9">
        <v>0</v>
      </c>
      <c r="M12" s="9"/>
      <c r="N12" s="9"/>
      <c r="O12" s="7" t="s">
        <v>32</v>
      </c>
      <c r="P12" s="9" t="s">
        <v>59</v>
      </c>
      <c r="Q12" s="9" t="s">
        <v>34</v>
      </c>
      <c r="R12" s="9" t="s">
        <v>34</v>
      </c>
      <c r="S12" s="9"/>
    </row>
    <row r="13" s="1" customFormat="1" ht="81" spans="1:19">
      <c r="A13" s="9" t="s">
        <v>22</v>
      </c>
      <c r="B13" s="9" t="s">
        <v>67</v>
      </c>
      <c r="C13" s="9" t="s">
        <v>24</v>
      </c>
      <c r="D13" s="12" t="s">
        <v>68</v>
      </c>
      <c r="E13" s="9" t="s">
        <v>69</v>
      </c>
      <c r="F13" s="9" t="s">
        <v>45</v>
      </c>
      <c r="G13" s="9" t="s">
        <v>70</v>
      </c>
      <c r="H13" s="9" t="s">
        <v>47</v>
      </c>
      <c r="I13" s="9">
        <v>29.5</v>
      </c>
      <c r="J13" s="9"/>
      <c r="K13" s="9"/>
      <c r="L13" s="9">
        <v>4</v>
      </c>
      <c r="M13" s="9" t="s">
        <v>71</v>
      </c>
      <c r="N13" s="9"/>
      <c r="O13" s="9" t="s">
        <v>50</v>
      </c>
      <c r="P13" s="9" t="s">
        <v>59</v>
      </c>
      <c r="Q13" s="9" t="s">
        <v>34</v>
      </c>
      <c r="R13" s="9" t="s">
        <v>34</v>
      </c>
      <c r="S13" s="9"/>
    </row>
    <row r="14" s="1" customFormat="1" ht="81" spans="1:19">
      <c r="A14" s="9" t="s">
        <v>22</v>
      </c>
      <c r="B14" s="9" t="s">
        <v>67</v>
      </c>
      <c r="C14" s="9" t="s">
        <v>24</v>
      </c>
      <c r="D14" s="9" t="s">
        <v>72</v>
      </c>
      <c r="E14" s="9" t="s">
        <v>73</v>
      </c>
      <c r="F14" s="9" t="s">
        <v>45</v>
      </c>
      <c r="G14" s="7" t="s">
        <v>74</v>
      </c>
      <c r="H14" s="9" t="s">
        <v>75</v>
      </c>
      <c r="I14" s="9">
        <v>39</v>
      </c>
      <c r="J14" s="9"/>
      <c r="K14" s="9"/>
      <c r="L14" s="9">
        <v>4</v>
      </c>
      <c r="M14" s="9" t="s">
        <v>71</v>
      </c>
      <c r="N14" s="9"/>
      <c r="O14" s="9" t="s">
        <v>50</v>
      </c>
      <c r="P14" s="9" t="s">
        <v>59</v>
      </c>
      <c r="Q14" s="9" t="s">
        <v>34</v>
      </c>
      <c r="R14" s="9" t="s">
        <v>34</v>
      </c>
      <c r="S14" s="9"/>
    </row>
    <row r="15" s="1" customFormat="1" ht="54" spans="1:19">
      <c r="A15" s="13" t="s">
        <v>22</v>
      </c>
      <c r="B15" s="13" t="s">
        <v>76</v>
      </c>
      <c r="C15" s="13" t="s">
        <v>77</v>
      </c>
      <c r="D15" s="14" t="s">
        <v>78</v>
      </c>
      <c r="E15" s="14" t="s">
        <v>79</v>
      </c>
      <c r="F15" s="14" t="s">
        <v>80</v>
      </c>
      <c r="G15" s="14" t="s">
        <v>81</v>
      </c>
      <c r="H15" s="14" t="s">
        <v>82</v>
      </c>
      <c r="I15" s="14" t="s">
        <v>83</v>
      </c>
      <c r="J15" s="13">
        <v>38</v>
      </c>
      <c r="K15" s="13"/>
      <c r="L15" s="13">
        <v>1</v>
      </c>
      <c r="M15" s="13" t="s">
        <v>84</v>
      </c>
      <c r="N15" s="16" t="s">
        <v>85</v>
      </c>
      <c r="O15" s="13" t="s">
        <v>86</v>
      </c>
      <c r="P15" s="16" t="s">
        <v>87</v>
      </c>
      <c r="Q15" s="13" t="s">
        <v>34</v>
      </c>
      <c r="R15" s="13" t="s">
        <v>34</v>
      </c>
      <c r="S15" s="9"/>
    </row>
    <row r="16" s="1" customFormat="1" ht="54" spans="1:19">
      <c r="A16" s="13" t="s">
        <v>22</v>
      </c>
      <c r="B16" s="13" t="s">
        <v>76</v>
      </c>
      <c r="C16" s="13" t="s">
        <v>77</v>
      </c>
      <c r="D16" s="14" t="s">
        <v>78</v>
      </c>
      <c r="E16" s="14" t="s">
        <v>79</v>
      </c>
      <c r="F16" s="14" t="s">
        <v>80</v>
      </c>
      <c r="G16" s="14" t="s">
        <v>81</v>
      </c>
      <c r="H16" s="14" t="s">
        <v>82</v>
      </c>
      <c r="I16" s="14" t="s">
        <v>83</v>
      </c>
      <c r="J16" s="13">
        <v>38</v>
      </c>
      <c r="K16" s="13"/>
      <c r="L16" s="13"/>
      <c r="M16" s="13" t="s">
        <v>84</v>
      </c>
      <c r="N16" s="16" t="s">
        <v>88</v>
      </c>
      <c r="O16" s="13" t="s">
        <v>86</v>
      </c>
      <c r="P16" s="16" t="s">
        <v>87</v>
      </c>
      <c r="Q16" s="13" t="s">
        <v>34</v>
      </c>
      <c r="R16" s="13" t="s">
        <v>34</v>
      </c>
      <c r="S16" s="9"/>
    </row>
    <row r="17" s="1" customFormat="1" ht="54" spans="1:19">
      <c r="A17" s="13" t="s">
        <v>22</v>
      </c>
      <c r="B17" s="13" t="s">
        <v>76</v>
      </c>
      <c r="C17" s="13" t="s">
        <v>77</v>
      </c>
      <c r="D17" s="14" t="s">
        <v>78</v>
      </c>
      <c r="E17" s="14" t="s">
        <v>79</v>
      </c>
      <c r="F17" s="14" t="s">
        <v>80</v>
      </c>
      <c r="G17" s="14" t="s">
        <v>81</v>
      </c>
      <c r="H17" s="14" t="s">
        <v>82</v>
      </c>
      <c r="I17" s="14" t="s">
        <v>83</v>
      </c>
      <c r="J17" s="13">
        <v>38</v>
      </c>
      <c r="K17" s="13"/>
      <c r="L17" s="13"/>
      <c r="M17" s="13" t="s">
        <v>84</v>
      </c>
      <c r="N17" s="16" t="s">
        <v>89</v>
      </c>
      <c r="O17" s="13" t="s">
        <v>86</v>
      </c>
      <c r="P17" s="16" t="s">
        <v>87</v>
      </c>
      <c r="Q17" s="13" t="s">
        <v>34</v>
      </c>
      <c r="R17" s="13" t="s">
        <v>34</v>
      </c>
      <c r="S17" s="9"/>
    </row>
    <row r="18" s="1" customFormat="1" ht="54" spans="1:19">
      <c r="A18" s="13" t="s">
        <v>22</v>
      </c>
      <c r="B18" s="13" t="s">
        <v>90</v>
      </c>
      <c r="C18" s="13" t="s">
        <v>77</v>
      </c>
      <c r="D18" s="13" t="s">
        <v>91</v>
      </c>
      <c r="E18" s="13" t="s">
        <v>92</v>
      </c>
      <c r="F18" s="14" t="s">
        <v>37</v>
      </c>
      <c r="G18" s="14" t="s">
        <v>93</v>
      </c>
      <c r="H18" s="14" t="s">
        <v>94</v>
      </c>
      <c r="I18" s="14" t="s">
        <v>95</v>
      </c>
      <c r="J18" s="13">
        <v>46</v>
      </c>
      <c r="K18" s="13"/>
      <c r="L18" s="13">
        <v>1</v>
      </c>
      <c r="M18" s="13" t="s">
        <v>96</v>
      </c>
      <c r="N18" s="16" t="s">
        <v>97</v>
      </c>
      <c r="O18" s="13" t="s">
        <v>86</v>
      </c>
      <c r="P18" s="16" t="s">
        <v>87</v>
      </c>
      <c r="Q18" s="13" t="s">
        <v>34</v>
      </c>
      <c r="R18" s="13" t="s">
        <v>34</v>
      </c>
      <c r="S18" s="9"/>
    </row>
    <row r="19" s="1" customFormat="1" ht="54" spans="1:19">
      <c r="A19" s="13" t="s">
        <v>22</v>
      </c>
      <c r="B19" s="13" t="s">
        <v>90</v>
      </c>
      <c r="C19" s="13" t="s">
        <v>77</v>
      </c>
      <c r="D19" s="13" t="s">
        <v>91</v>
      </c>
      <c r="E19" s="13" t="s">
        <v>90</v>
      </c>
      <c r="F19" s="14" t="s">
        <v>37</v>
      </c>
      <c r="G19" s="14" t="s">
        <v>93</v>
      </c>
      <c r="H19" s="14" t="s">
        <v>94</v>
      </c>
      <c r="I19" s="13">
        <v>38.9</v>
      </c>
      <c r="J19" s="13">
        <v>46</v>
      </c>
      <c r="K19" s="13"/>
      <c r="L19" s="13"/>
      <c r="M19" s="13" t="s">
        <v>96</v>
      </c>
      <c r="N19" s="16" t="s">
        <v>98</v>
      </c>
      <c r="O19" s="13" t="s">
        <v>86</v>
      </c>
      <c r="P19" s="16" t="s">
        <v>87</v>
      </c>
      <c r="Q19" s="13" t="s">
        <v>34</v>
      </c>
      <c r="R19" s="13" t="s">
        <v>34</v>
      </c>
      <c r="S19" s="9"/>
    </row>
    <row r="20" s="1" customFormat="1" ht="40.5" spans="1:19">
      <c r="A20" s="13" t="s">
        <v>22</v>
      </c>
      <c r="B20" s="13" t="s">
        <v>99</v>
      </c>
      <c r="C20" s="13" t="s">
        <v>77</v>
      </c>
      <c r="D20" s="14" t="s">
        <v>100</v>
      </c>
      <c r="E20" s="15" t="s">
        <v>101</v>
      </c>
      <c r="F20" s="15" t="s">
        <v>80</v>
      </c>
      <c r="G20" s="15" t="s">
        <v>62</v>
      </c>
      <c r="H20" s="15" t="s">
        <v>102</v>
      </c>
      <c r="I20" s="15" t="s">
        <v>103</v>
      </c>
      <c r="J20" s="26">
        <v>91</v>
      </c>
      <c r="K20" s="26"/>
      <c r="L20" s="26">
        <v>2</v>
      </c>
      <c r="M20" s="26" t="s">
        <v>104</v>
      </c>
      <c r="N20" s="26" t="s">
        <v>105</v>
      </c>
      <c r="O20" s="26" t="s">
        <v>86</v>
      </c>
      <c r="P20" s="26" t="s">
        <v>87</v>
      </c>
      <c r="Q20" s="26" t="s">
        <v>34</v>
      </c>
      <c r="R20" s="26" t="s">
        <v>34</v>
      </c>
      <c r="S20" s="9"/>
    </row>
    <row r="21" s="1" customFormat="1" ht="40.5" spans="1:19">
      <c r="A21" s="13" t="s">
        <v>22</v>
      </c>
      <c r="B21" s="13" t="s">
        <v>99</v>
      </c>
      <c r="C21" s="13" t="s">
        <v>77</v>
      </c>
      <c r="D21" s="14" t="s">
        <v>100</v>
      </c>
      <c r="E21" s="15" t="s">
        <v>101</v>
      </c>
      <c r="F21" s="15" t="s">
        <v>80</v>
      </c>
      <c r="G21" s="15" t="s">
        <v>62</v>
      </c>
      <c r="H21" s="15" t="s">
        <v>102</v>
      </c>
      <c r="I21" s="15" t="s">
        <v>103</v>
      </c>
      <c r="J21" s="26">
        <v>30</v>
      </c>
      <c r="K21" s="26"/>
      <c r="L21" s="26"/>
      <c r="M21" s="26" t="s">
        <v>106</v>
      </c>
      <c r="N21" s="26" t="s">
        <v>107</v>
      </c>
      <c r="O21" s="26" t="s">
        <v>86</v>
      </c>
      <c r="P21" s="26" t="s">
        <v>87</v>
      </c>
      <c r="Q21" s="26" t="s">
        <v>34</v>
      </c>
      <c r="R21" s="26" t="s">
        <v>34</v>
      </c>
      <c r="S21" s="9"/>
    </row>
    <row r="22" s="1" customFormat="1" ht="54" spans="1:19">
      <c r="A22" s="13" t="s">
        <v>22</v>
      </c>
      <c r="B22" s="13" t="s">
        <v>108</v>
      </c>
      <c r="C22" s="13" t="s">
        <v>77</v>
      </c>
      <c r="D22" s="14" t="s">
        <v>109</v>
      </c>
      <c r="E22" s="14" t="s">
        <v>110</v>
      </c>
      <c r="F22" s="14" t="s">
        <v>27</v>
      </c>
      <c r="G22" s="14" t="s">
        <v>57</v>
      </c>
      <c r="H22" s="14" t="s">
        <v>111</v>
      </c>
      <c r="I22" s="14" t="s">
        <v>112</v>
      </c>
      <c r="J22" s="13">
        <v>30</v>
      </c>
      <c r="K22" s="13"/>
      <c r="L22" s="13">
        <v>2</v>
      </c>
      <c r="M22" s="13" t="s">
        <v>113</v>
      </c>
      <c r="N22" s="16" t="s">
        <v>114</v>
      </c>
      <c r="O22" s="13" t="s">
        <v>86</v>
      </c>
      <c r="P22" s="16" t="s">
        <v>87</v>
      </c>
      <c r="Q22" s="13" t="s">
        <v>34</v>
      </c>
      <c r="R22" s="13" t="s">
        <v>34</v>
      </c>
      <c r="S22" s="9"/>
    </row>
    <row r="23" s="1" customFormat="1" ht="54" spans="1:19">
      <c r="A23" s="13" t="s">
        <v>22</v>
      </c>
      <c r="B23" s="13" t="s">
        <v>108</v>
      </c>
      <c r="C23" s="13" t="s">
        <v>77</v>
      </c>
      <c r="D23" s="14" t="s">
        <v>109</v>
      </c>
      <c r="E23" s="14" t="s">
        <v>110</v>
      </c>
      <c r="F23" s="14" t="s">
        <v>27</v>
      </c>
      <c r="G23" s="14" t="s">
        <v>57</v>
      </c>
      <c r="H23" s="14" t="s">
        <v>111</v>
      </c>
      <c r="I23" s="14" t="s">
        <v>112</v>
      </c>
      <c r="J23" s="13">
        <v>44</v>
      </c>
      <c r="K23" s="13"/>
      <c r="L23" s="13"/>
      <c r="M23" s="13" t="s">
        <v>113</v>
      </c>
      <c r="N23" s="16" t="s">
        <v>115</v>
      </c>
      <c r="O23" s="13" t="s">
        <v>86</v>
      </c>
      <c r="P23" s="16" t="s">
        <v>87</v>
      </c>
      <c r="Q23" s="13" t="s">
        <v>34</v>
      </c>
      <c r="R23" s="13" t="s">
        <v>34</v>
      </c>
      <c r="S23" s="9"/>
    </row>
    <row r="24" s="1" customFormat="1" ht="54" spans="1:19">
      <c r="A24" s="13" t="s">
        <v>22</v>
      </c>
      <c r="B24" s="13" t="s">
        <v>108</v>
      </c>
      <c r="C24" s="13" t="s">
        <v>77</v>
      </c>
      <c r="D24" s="14" t="s">
        <v>109</v>
      </c>
      <c r="E24" s="14" t="s">
        <v>110</v>
      </c>
      <c r="F24" s="14" t="s">
        <v>27</v>
      </c>
      <c r="G24" s="14" t="s">
        <v>57</v>
      </c>
      <c r="H24" s="14" t="s">
        <v>111</v>
      </c>
      <c r="I24" s="14" t="s">
        <v>112</v>
      </c>
      <c r="J24" s="13">
        <v>41</v>
      </c>
      <c r="K24" s="13"/>
      <c r="L24" s="13"/>
      <c r="M24" s="13" t="s">
        <v>116</v>
      </c>
      <c r="N24" s="13" t="s">
        <v>117</v>
      </c>
      <c r="O24" s="13" t="s">
        <v>86</v>
      </c>
      <c r="P24" s="13" t="s">
        <v>87</v>
      </c>
      <c r="Q24" s="13" t="s">
        <v>34</v>
      </c>
      <c r="R24" s="13" t="s">
        <v>34</v>
      </c>
      <c r="S24" s="9"/>
    </row>
    <row r="25" s="1" customFormat="1" ht="54" spans="1:19">
      <c r="A25" s="13" t="s">
        <v>22</v>
      </c>
      <c r="B25" s="13" t="s">
        <v>118</v>
      </c>
      <c r="C25" s="13" t="s">
        <v>77</v>
      </c>
      <c r="D25" s="14" t="s">
        <v>119</v>
      </c>
      <c r="E25" s="14" t="s">
        <v>120</v>
      </c>
      <c r="F25" s="14" t="s">
        <v>121</v>
      </c>
      <c r="G25" s="14" t="s">
        <v>122</v>
      </c>
      <c r="H25" s="14" t="s">
        <v>123</v>
      </c>
      <c r="I25" s="14" t="s">
        <v>124</v>
      </c>
      <c r="J25" s="13">
        <v>37</v>
      </c>
      <c r="K25" s="13"/>
      <c r="L25" s="13">
        <v>1</v>
      </c>
      <c r="M25" s="13" t="s">
        <v>104</v>
      </c>
      <c r="N25" s="13" t="s">
        <v>125</v>
      </c>
      <c r="O25" s="13" t="s">
        <v>86</v>
      </c>
      <c r="P25" s="13" t="s">
        <v>33</v>
      </c>
      <c r="Q25" s="13" t="s">
        <v>34</v>
      </c>
      <c r="R25" s="13" t="s">
        <v>34</v>
      </c>
      <c r="S25" s="9"/>
    </row>
    <row r="26" s="1" customFormat="1" ht="54" spans="1:19">
      <c r="A26" s="13" t="s">
        <v>22</v>
      </c>
      <c r="B26" s="13" t="s">
        <v>118</v>
      </c>
      <c r="C26" s="13" t="s">
        <v>77</v>
      </c>
      <c r="D26" s="14" t="s">
        <v>119</v>
      </c>
      <c r="E26" s="14" t="s">
        <v>120</v>
      </c>
      <c r="F26" s="14" t="s">
        <v>121</v>
      </c>
      <c r="G26" s="14" t="s">
        <v>122</v>
      </c>
      <c r="H26" s="14" t="s">
        <v>123</v>
      </c>
      <c r="I26" s="14" t="s">
        <v>124</v>
      </c>
      <c r="J26" s="13">
        <v>36</v>
      </c>
      <c r="K26" s="13"/>
      <c r="L26" s="13"/>
      <c r="M26" s="13" t="s">
        <v>104</v>
      </c>
      <c r="N26" s="13" t="s">
        <v>126</v>
      </c>
      <c r="O26" s="13" t="s">
        <v>86</v>
      </c>
      <c r="P26" s="13" t="s">
        <v>33</v>
      </c>
      <c r="Q26" s="13" t="s">
        <v>34</v>
      </c>
      <c r="R26" s="13" t="s">
        <v>34</v>
      </c>
      <c r="S26" s="9"/>
    </row>
    <row r="27" s="1" customFormat="1" ht="54" spans="1:19">
      <c r="A27" s="13" t="s">
        <v>22</v>
      </c>
      <c r="B27" s="13" t="s">
        <v>118</v>
      </c>
      <c r="C27" s="13" t="s">
        <v>77</v>
      </c>
      <c r="D27" s="14" t="s">
        <v>119</v>
      </c>
      <c r="E27" s="14" t="s">
        <v>120</v>
      </c>
      <c r="F27" s="14" t="s">
        <v>121</v>
      </c>
      <c r="G27" s="14" t="s">
        <v>122</v>
      </c>
      <c r="H27" s="14" t="s">
        <v>123</v>
      </c>
      <c r="I27" s="14" t="s">
        <v>124</v>
      </c>
      <c r="J27" s="13">
        <v>37</v>
      </c>
      <c r="K27" s="13"/>
      <c r="L27" s="13"/>
      <c r="M27" s="13" t="s">
        <v>104</v>
      </c>
      <c r="N27" s="13" t="s">
        <v>127</v>
      </c>
      <c r="O27" s="13" t="s">
        <v>86</v>
      </c>
      <c r="P27" s="13" t="s">
        <v>33</v>
      </c>
      <c r="Q27" s="13" t="s">
        <v>34</v>
      </c>
      <c r="R27" s="13" t="s">
        <v>34</v>
      </c>
      <c r="S27" s="9"/>
    </row>
    <row r="28" s="1" customFormat="1" ht="54" spans="1:19">
      <c r="A28" s="13" t="s">
        <v>22</v>
      </c>
      <c r="B28" s="13" t="s">
        <v>128</v>
      </c>
      <c r="C28" s="16" t="s">
        <v>77</v>
      </c>
      <c r="D28" s="17" t="s">
        <v>129</v>
      </c>
      <c r="E28" s="17" t="s">
        <v>130</v>
      </c>
      <c r="F28" s="17" t="s">
        <v>37</v>
      </c>
      <c r="G28" s="17" t="s">
        <v>81</v>
      </c>
      <c r="H28" s="17" t="s">
        <v>131</v>
      </c>
      <c r="I28" s="17" t="s">
        <v>132</v>
      </c>
      <c r="J28" s="13">
        <v>36</v>
      </c>
      <c r="K28" s="13"/>
      <c r="L28" s="13">
        <v>1</v>
      </c>
      <c r="M28" s="13" t="s">
        <v>133</v>
      </c>
      <c r="N28" s="16" t="s">
        <v>134</v>
      </c>
      <c r="O28" s="13" t="s">
        <v>86</v>
      </c>
      <c r="P28" s="13" t="s">
        <v>87</v>
      </c>
      <c r="Q28" s="13" t="s">
        <v>34</v>
      </c>
      <c r="R28" s="13" t="s">
        <v>34</v>
      </c>
      <c r="S28" s="9"/>
    </row>
    <row r="29" s="1" customFormat="1" ht="54" spans="1:19">
      <c r="A29" s="13" t="s">
        <v>22</v>
      </c>
      <c r="B29" s="13" t="s">
        <v>128</v>
      </c>
      <c r="C29" s="13" t="s">
        <v>77</v>
      </c>
      <c r="D29" s="18" t="s">
        <v>129</v>
      </c>
      <c r="E29" s="17" t="s">
        <v>135</v>
      </c>
      <c r="F29" s="14" t="s">
        <v>121</v>
      </c>
      <c r="G29" s="14" t="s">
        <v>136</v>
      </c>
      <c r="H29" s="17" t="s">
        <v>131</v>
      </c>
      <c r="I29" s="17" t="s">
        <v>132</v>
      </c>
      <c r="J29" s="13">
        <v>35</v>
      </c>
      <c r="K29" s="13"/>
      <c r="L29" s="13"/>
      <c r="M29" s="13" t="s">
        <v>133</v>
      </c>
      <c r="N29" s="16" t="s">
        <v>137</v>
      </c>
      <c r="O29" s="13" t="s">
        <v>86</v>
      </c>
      <c r="P29" s="13" t="s">
        <v>87</v>
      </c>
      <c r="Q29" s="13" t="s">
        <v>34</v>
      </c>
      <c r="R29" s="13" t="s">
        <v>34</v>
      </c>
      <c r="S29" s="9"/>
    </row>
    <row r="30" s="1" customFormat="1" ht="54" spans="1:19">
      <c r="A30" s="13" t="s">
        <v>22</v>
      </c>
      <c r="B30" s="13" t="s">
        <v>128</v>
      </c>
      <c r="C30" s="13" t="s">
        <v>77</v>
      </c>
      <c r="D30" s="17" t="s">
        <v>129</v>
      </c>
      <c r="E30" s="17" t="s">
        <v>135</v>
      </c>
      <c r="F30" s="14" t="s">
        <v>121</v>
      </c>
      <c r="G30" s="14" t="s">
        <v>136</v>
      </c>
      <c r="H30" s="17" t="s">
        <v>131</v>
      </c>
      <c r="I30" s="17" t="s">
        <v>132</v>
      </c>
      <c r="J30" s="13">
        <v>37</v>
      </c>
      <c r="K30" s="13"/>
      <c r="L30" s="13"/>
      <c r="M30" s="13" t="s">
        <v>133</v>
      </c>
      <c r="N30" s="16" t="s">
        <v>138</v>
      </c>
      <c r="O30" s="13" t="s">
        <v>86</v>
      </c>
      <c r="P30" s="13" t="s">
        <v>87</v>
      </c>
      <c r="Q30" s="13" t="s">
        <v>34</v>
      </c>
      <c r="R30" s="13" t="s">
        <v>34</v>
      </c>
      <c r="S30" s="9"/>
    </row>
    <row r="31" s="1" customFormat="1" ht="54" spans="1:19">
      <c r="A31" s="13" t="s">
        <v>22</v>
      </c>
      <c r="B31" s="16" t="s">
        <v>139</v>
      </c>
      <c r="C31" s="13" t="s">
        <v>77</v>
      </c>
      <c r="D31" s="17" t="s">
        <v>140</v>
      </c>
      <c r="E31" s="17" t="s">
        <v>141</v>
      </c>
      <c r="F31" s="14" t="s">
        <v>37</v>
      </c>
      <c r="G31" s="14" t="s">
        <v>57</v>
      </c>
      <c r="H31" s="14" t="s">
        <v>142</v>
      </c>
      <c r="I31" s="14" t="s">
        <v>143</v>
      </c>
      <c r="J31" s="13">
        <v>27</v>
      </c>
      <c r="K31" s="13"/>
      <c r="L31" s="13">
        <v>2</v>
      </c>
      <c r="M31" s="13" t="s">
        <v>144</v>
      </c>
      <c r="N31" s="13" t="s">
        <v>145</v>
      </c>
      <c r="O31" s="13" t="s">
        <v>86</v>
      </c>
      <c r="P31" s="13" t="s">
        <v>87</v>
      </c>
      <c r="Q31" s="13" t="s">
        <v>34</v>
      </c>
      <c r="R31" s="13" t="s">
        <v>34</v>
      </c>
      <c r="S31" s="9"/>
    </row>
    <row r="32" s="1" customFormat="1" ht="54" spans="1:19">
      <c r="A32" s="13" t="s">
        <v>22</v>
      </c>
      <c r="B32" s="16" t="s">
        <v>139</v>
      </c>
      <c r="C32" s="13" t="s">
        <v>77</v>
      </c>
      <c r="D32" s="17" t="s">
        <v>140</v>
      </c>
      <c r="E32" s="17" t="s">
        <v>141</v>
      </c>
      <c r="F32" s="14" t="s">
        <v>37</v>
      </c>
      <c r="G32" s="14" t="s">
        <v>57</v>
      </c>
      <c r="H32" s="14" t="s">
        <v>142</v>
      </c>
      <c r="I32" s="14" t="s">
        <v>143</v>
      </c>
      <c r="J32" s="13">
        <v>28</v>
      </c>
      <c r="K32" s="13"/>
      <c r="L32" s="13"/>
      <c r="M32" s="13" t="s">
        <v>146</v>
      </c>
      <c r="N32" s="13" t="s">
        <v>85</v>
      </c>
      <c r="O32" s="13" t="s">
        <v>86</v>
      </c>
      <c r="P32" s="13" t="s">
        <v>87</v>
      </c>
      <c r="Q32" s="13" t="s">
        <v>34</v>
      </c>
      <c r="R32" s="13" t="s">
        <v>34</v>
      </c>
      <c r="S32" s="9"/>
    </row>
    <row r="33" s="1" customFormat="1" ht="54" spans="1:19">
      <c r="A33" s="13" t="s">
        <v>22</v>
      </c>
      <c r="B33" s="13" t="s">
        <v>147</v>
      </c>
      <c r="C33" s="13" t="s">
        <v>77</v>
      </c>
      <c r="D33" s="17" t="s">
        <v>148</v>
      </c>
      <c r="E33" s="17" t="s">
        <v>149</v>
      </c>
      <c r="F33" s="17" t="s">
        <v>27</v>
      </c>
      <c r="G33" s="17" t="s">
        <v>62</v>
      </c>
      <c r="H33" s="17" t="s">
        <v>111</v>
      </c>
      <c r="I33" s="17" t="s">
        <v>150</v>
      </c>
      <c r="J33" s="13">
        <v>29</v>
      </c>
      <c r="K33" s="13"/>
      <c r="L33" s="13">
        <v>3</v>
      </c>
      <c r="M33" s="13" t="s">
        <v>151</v>
      </c>
      <c r="N33" s="16" t="s">
        <v>126</v>
      </c>
      <c r="O33" s="13" t="s">
        <v>86</v>
      </c>
      <c r="P33" s="16" t="s">
        <v>33</v>
      </c>
      <c r="Q33" s="13" t="s">
        <v>34</v>
      </c>
      <c r="R33" s="13" t="s">
        <v>34</v>
      </c>
      <c r="S33" s="9"/>
    </row>
    <row r="34" s="1" customFormat="1" ht="54" spans="1:19">
      <c r="A34" s="13" t="s">
        <v>22</v>
      </c>
      <c r="B34" s="13" t="s">
        <v>147</v>
      </c>
      <c r="C34" s="13" t="s">
        <v>77</v>
      </c>
      <c r="D34" s="17" t="s">
        <v>148</v>
      </c>
      <c r="E34" s="17" t="s">
        <v>149</v>
      </c>
      <c r="F34" s="17" t="s">
        <v>27</v>
      </c>
      <c r="G34" s="17" t="s">
        <v>62</v>
      </c>
      <c r="H34" s="17" t="s">
        <v>111</v>
      </c>
      <c r="I34" s="17" t="s">
        <v>150</v>
      </c>
      <c r="J34" s="13">
        <v>30</v>
      </c>
      <c r="K34" s="13"/>
      <c r="L34" s="13"/>
      <c r="M34" s="13" t="s">
        <v>152</v>
      </c>
      <c r="N34" s="16" t="s">
        <v>125</v>
      </c>
      <c r="O34" s="13" t="s">
        <v>86</v>
      </c>
      <c r="P34" s="16" t="s">
        <v>33</v>
      </c>
      <c r="Q34" s="13" t="s">
        <v>34</v>
      </c>
      <c r="R34" s="13" t="s">
        <v>34</v>
      </c>
      <c r="S34" s="9"/>
    </row>
    <row r="35" s="1" customFormat="1" ht="54" spans="1:19">
      <c r="A35" s="13" t="s">
        <v>22</v>
      </c>
      <c r="B35" s="13" t="s">
        <v>147</v>
      </c>
      <c r="C35" s="13" t="s">
        <v>77</v>
      </c>
      <c r="D35" s="17" t="s">
        <v>148</v>
      </c>
      <c r="E35" s="17" t="s">
        <v>153</v>
      </c>
      <c r="F35" s="17" t="s">
        <v>27</v>
      </c>
      <c r="G35" s="17" t="s">
        <v>62</v>
      </c>
      <c r="H35" s="14" t="s">
        <v>111</v>
      </c>
      <c r="I35" s="17" t="s">
        <v>150</v>
      </c>
      <c r="J35" s="13">
        <v>30</v>
      </c>
      <c r="K35" s="13"/>
      <c r="L35" s="13"/>
      <c r="M35" s="13" t="s">
        <v>133</v>
      </c>
      <c r="N35" s="16" t="s">
        <v>127</v>
      </c>
      <c r="O35" s="13" t="s">
        <v>86</v>
      </c>
      <c r="P35" s="16" t="s">
        <v>33</v>
      </c>
      <c r="Q35" s="13" t="s">
        <v>34</v>
      </c>
      <c r="R35" s="13" t="s">
        <v>34</v>
      </c>
      <c r="S35" s="9"/>
    </row>
    <row r="36" s="1" customFormat="1" ht="54" spans="1:19">
      <c r="A36" s="13" t="s">
        <v>22</v>
      </c>
      <c r="B36" s="13" t="s">
        <v>154</v>
      </c>
      <c r="C36" s="13" t="s">
        <v>77</v>
      </c>
      <c r="D36" s="14" t="s">
        <v>155</v>
      </c>
      <c r="E36" s="14" t="s">
        <v>156</v>
      </c>
      <c r="F36" s="14" t="s">
        <v>27</v>
      </c>
      <c r="G36" s="14" t="s">
        <v>62</v>
      </c>
      <c r="H36" s="14" t="s">
        <v>157</v>
      </c>
      <c r="I36" s="14" t="s">
        <v>158</v>
      </c>
      <c r="J36" s="13">
        <v>41</v>
      </c>
      <c r="K36" s="13"/>
      <c r="L36" s="13">
        <v>3</v>
      </c>
      <c r="M36" s="13" t="s">
        <v>159</v>
      </c>
      <c r="N36" s="16" t="s">
        <v>137</v>
      </c>
      <c r="O36" s="13" t="s">
        <v>86</v>
      </c>
      <c r="P36" s="16" t="s">
        <v>59</v>
      </c>
      <c r="Q36" s="13" t="s">
        <v>34</v>
      </c>
      <c r="R36" s="13" t="s">
        <v>34</v>
      </c>
      <c r="S36" s="9"/>
    </row>
    <row r="37" s="1" customFormat="1" ht="54" spans="1:19">
      <c r="A37" s="13" t="s">
        <v>22</v>
      </c>
      <c r="B37" s="13" t="s">
        <v>154</v>
      </c>
      <c r="C37" s="13" t="s">
        <v>77</v>
      </c>
      <c r="D37" s="14" t="s">
        <v>155</v>
      </c>
      <c r="E37" s="14" t="s">
        <v>156</v>
      </c>
      <c r="F37" s="14" t="s">
        <v>27</v>
      </c>
      <c r="G37" s="14" t="s">
        <v>62</v>
      </c>
      <c r="H37" s="14" t="s">
        <v>157</v>
      </c>
      <c r="I37" s="14" t="s">
        <v>158</v>
      </c>
      <c r="J37" s="13">
        <v>40</v>
      </c>
      <c r="K37" s="13"/>
      <c r="L37" s="13"/>
      <c r="M37" s="13" t="s">
        <v>160</v>
      </c>
      <c r="N37" s="16" t="s">
        <v>138</v>
      </c>
      <c r="O37" s="13" t="s">
        <v>86</v>
      </c>
      <c r="P37" s="16" t="s">
        <v>59</v>
      </c>
      <c r="Q37" s="13" t="s">
        <v>34</v>
      </c>
      <c r="R37" s="13" t="s">
        <v>34</v>
      </c>
      <c r="S37" s="9"/>
    </row>
    <row r="38" s="1" customFormat="1" ht="54" spans="1:19">
      <c r="A38" s="13" t="s">
        <v>22</v>
      </c>
      <c r="B38" s="13" t="s">
        <v>154</v>
      </c>
      <c r="C38" s="13" t="s">
        <v>77</v>
      </c>
      <c r="D38" s="14" t="s">
        <v>155</v>
      </c>
      <c r="E38" s="14" t="s">
        <v>156</v>
      </c>
      <c r="F38" s="14" t="s">
        <v>27</v>
      </c>
      <c r="G38" s="14" t="s">
        <v>62</v>
      </c>
      <c r="H38" s="14" t="s">
        <v>157</v>
      </c>
      <c r="I38" s="14" t="s">
        <v>158</v>
      </c>
      <c r="J38" s="13">
        <v>36</v>
      </c>
      <c r="K38" s="13"/>
      <c r="L38" s="13"/>
      <c r="M38" s="13" t="s">
        <v>161</v>
      </c>
      <c r="N38" s="16" t="s">
        <v>134</v>
      </c>
      <c r="O38" s="13" t="s">
        <v>86</v>
      </c>
      <c r="P38" s="16" t="s">
        <v>59</v>
      </c>
      <c r="Q38" s="13" t="s">
        <v>34</v>
      </c>
      <c r="R38" s="13" t="s">
        <v>34</v>
      </c>
      <c r="S38" s="9"/>
    </row>
    <row r="39" s="1" customFormat="1" ht="54" spans="1:19">
      <c r="A39" s="13" t="s">
        <v>22</v>
      </c>
      <c r="B39" s="16" t="s">
        <v>162</v>
      </c>
      <c r="C39" s="13" t="s">
        <v>77</v>
      </c>
      <c r="D39" s="17" t="s">
        <v>163</v>
      </c>
      <c r="E39" s="14" t="s">
        <v>164</v>
      </c>
      <c r="F39" s="14" t="s">
        <v>37</v>
      </c>
      <c r="G39" s="17" t="s">
        <v>165</v>
      </c>
      <c r="H39" s="14" t="s">
        <v>166</v>
      </c>
      <c r="I39" s="17" t="s">
        <v>167</v>
      </c>
      <c r="J39" s="13">
        <v>36</v>
      </c>
      <c r="K39" s="13"/>
      <c r="L39" s="13">
        <v>1</v>
      </c>
      <c r="M39" s="13" t="s">
        <v>168</v>
      </c>
      <c r="N39" s="16" t="s">
        <v>134</v>
      </c>
      <c r="O39" s="13" t="s">
        <v>86</v>
      </c>
      <c r="P39" s="16" t="s">
        <v>59</v>
      </c>
      <c r="Q39" s="13" t="s">
        <v>34</v>
      </c>
      <c r="R39" s="13" t="s">
        <v>34</v>
      </c>
      <c r="S39" s="9"/>
    </row>
    <row r="40" s="1" customFormat="1" ht="54" spans="1:19">
      <c r="A40" s="13" t="s">
        <v>22</v>
      </c>
      <c r="B40" s="16" t="s">
        <v>162</v>
      </c>
      <c r="C40" s="13" t="s">
        <v>77</v>
      </c>
      <c r="D40" s="18" t="s">
        <v>163</v>
      </c>
      <c r="E40" s="14" t="s">
        <v>164</v>
      </c>
      <c r="F40" s="14" t="s">
        <v>169</v>
      </c>
      <c r="G40" s="17" t="s">
        <v>165</v>
      </c>
      <c r="H40" s="14" t="s">
        <v>166</v>
      </c>
      <c r="I40" s="17" t="s">
        <v>167</v>
      </c>
      <c r="J40" s="13">
        <v>37</v>
      </c>
      <c r="K40" s="13"/>
      <c r="L40" s="13"/>
      <c r="M40" s="13" t="s">
        <v>168</v>
      </c>
      <c r="N40" s="16" t="s">
        <v>137</v>
      </c>
      <c r="O40" s="13" t="s">
        <v>86</v>
      </c>
      <c r="P40" s="16" t="s">
        <v>59</v>
      </c>
      <c r="Q40" s="13" t="s">
        <v>34</v>
      </c>
      <c r="R40" s="13" t="s">
        <v>34</v>
      </c>
      <c r="S40" s="9"/>
    </row>
    <row r="41" s="1" customFormat="1" ht="54" spans="1:19">
      <c r="A41" s="13" t="s">
        <v>22</v>
      </c>
      <c r="B41" s="16" t="s">
        <v>162</v>
      </c>
      <c r="C41" s="13" t="s">
        <v>77</v>
      </c>
      <c r="D41" s="17" t="s">
        <v>163</v>
      </c>
      <c r="E41" s="14" t="s">
        <v>164</v>
      </c>
      <c r="F41" s="14" t="s">
        <v>169</v>
      </c>
      <c r="G41" s="17" t="s">
        <v>165</v>
      </c>
      <c r="H41" s="14" t="s">
        <v>166</v>
      </c>
      <c r="I41" s="17" t="s">
        <v>167</v>
      </c>
      <c r="J41" s="13">
        <v>35</v>
      </c>
      <c r="K41" s="13"/>
      <c r="L41" s="13"/>
      <c r="M41" s="13" t="s">
        <v>168</v>
      </c>
      <c r="N41" s="16" t="s">
        <v>138</v>
      </c>
      <c r="O41" s="13" t="s">
        <v>86</v>
      </c>
      <c r="P41" s="16" t="s">
        <v>59</v>
      </c>
      <c r="Q41" s="13" t="s">
        <v>34</v>
      </c>
      <c r="R41" s="13" t="s">
        <v>34</v>
      </c>
      <c r="S41" s="9"/>
    </row>
    <row r="42" s="1" customFormat="1" ht="81" spans="1:19">
      <c r="A42" s="13" t="s">
        <v>22</v>
      </c>
      <c r="B42" s="13" t="s">
        <v>170</v>
      </c>
      <c r="C42" s="14" t="s">
        <v>171</v>
      </c>
      <c r="D42" s="8" t="s">
        <v>25</v>
      </c>
      <c r="E42" s="7" t="s">
        <v>26</v>
      </c>
      <c r="F42" s="7" t="s">
        <v>27</v>
      </c>
      <c r="G42" s="7" t="s">
        <v>28</v>
      </c>
      <c r="H42" s="7" t="s">
        <v>29</v>
      </c>
      <c r="I42" s="7">
        <v>52</v>
      </c>
      <c r="J42" s="13">
        <v>40</v>
      </c>
      <c r="K42" s="13"/>
      <c r="L42" s="13">
        <v>1</v>
      </c>
      <c r="M42" s="13" t="s">
        <v>172</v>
      </c>
      <c r="N42" s="16" t="s">
        <v>173</v>
      </c>
      <c r="O42" s="13" t="s">
        <v>174</v>
      </c>
      <c r="P42" s="16" t="s">
        <v>33</v>
      </c>
      <c r="Q42" s="13" t="s">
        <v>34</v>
      </c>
      <c r="R42" s="13" t="s">
        <v>34</v>
      </c>
      <c r="S42" s="9"/>
    </row>
    <row r="43" s="1" customFormat="1" ht="94.5" spans="1:19">
      <c r="A43" s="13" t="s">
        <v>22</v>
      </c>
      <c r="B43" s="13" t="s">
        <v>170</v>
      </c>
      <c r="C43" s="14" t="s">
        <v>171</v>
      </c>
      <c r="D43" s="8" t="s">
        <v>35</v>
      </c>
      <c r="E43" s="7" t="s">
        <v>36</v>
      </c>
      <c r="F43" s="7" t="s">
        <v>37</v>
      </c>
      <c r="G43" s="7" t="s">
        <v>28</v>
      </c>
      <c r="H43" s="7" t="s">
        <v>38</v>
      </c>
      <c r="I43" s="7">
        <v>52.9</v>
      </c>
      <c r="J43" s="13">
        <v>40</v>
      </c>
      <c r="K43" s="13"/>
      <c r="L43" s="13"/>
      <c r="M43" s="13" t="s">
        <v>172</v>
      </c>
      <c r="N43" s="16" t="s">
        <v>173</v>
      </c>
      <c r="O43" s="13" t="s">
        <v>174</v>
      </c>
      <c r="P43" s="16" t="s">
        <v>33</v>
      </c>
      <c r="Q43" s="13" t="s">
        <v>34</v>
      </c>
      <c r="R43" s="13" t="s">
        <v>34</v>
      </c>
      <c r="S43" s="9"/>
    </row>
    <row r="44" s="1" customFormat="1" ht="67.5" spans="1:19">
      <c r="A44" s="13" t="s">
        <v>22</v>
      </c>
      <c r="B44" s="13" t="s">
        <v>170</v>
      </c>
      <c r="C44" s="14" t="s">
        <v>171</v>
      </c>
      <c r="D44" s="8" t="s">
        <v>39</v>
      </c>
      <c r="E44" s="7" t="s">
        <v>40</v>
      </c>
      <c r="F44" s="7" t="s">
        <v>37</v>
      </c>
      <c r="G44" s="7" t="s">
        <v>28</v>
      </c>
      <c r="H44" s="7" t="s">
        <v>41</v>
      </c>
      <c r="I44" s="7">
        <v>29.9</v>
      </c>
      <c r="J44" s="13">
        <v>40</v>
      </c>
      <c r="K44" s="13"/>
      <c r="L44" s="13"/>
      <c r="M44" s="13" t="s">
        <v>172</v>
      </c>
      <c r="N44" s="16" t="s">
        <v>173</v>
      </c>
      <c r="O44" s="13" t="s">
        <v>174</v>
      </c>
      <c r="P44" s="16" t="s">
        <v>33</v>
      </c>
      <c r="Q44" s="13" t="s">
        <v>34</v>
      </c>
      <c r="R44" s="13" t="s">
        <v>34</v>
      </c>
      <c r="S44" s="9"/>
    </row>
    <row r="45" s="1" customFormat="1" ht="40.5" spans="1:19">
      <c r="A45" s="13" t="s">
        <v>22</v>
      </c>
      <c r="B45" s="13" t="s">
        <v>175</v>
      </c>
      <c r="C45" s="13" t="s">
        <v>176</v>
      </c>
      <c r="D45" s="14" t="s">
        <v>177</v>
      </c>
      <c r="E45" s="14" t="s">
        <v>178</v>
      </c>
      <c r="F45" s="14" t="s">
        <v>80</v>
      </c>
      <c r="G45" s="14" t="s">
        <v>179</v>
      </c>
      <c r="H45" s="14" t="s">
        <v>180</v>
      </c>
      <c r="I45" s="14" t="s">
        <v>181</v>
      </c>
      <c r="J45" s="13">
        <v>32</v>
      </c>
      <c r="K45" s="13"/>
      <c r="L45" s="13">
        <v>1</v>
      </c>
      <c r="M45" s="13" t="s">
        <v>160</v>
      </c>
      <c r="N45" s="16" t="s">
        <v>182</v>
      </c>
      <c r="O45" s="13" t="s">
        <v>174</v>
      </c>
      <c r="P45" s="16" t="s">
        <v>59</v>
      </c>
      <c r="Q45" s="13" t="s">
        <v>34</v>
      </c>
      <c r="R45" s="13" t="s">
        <v>34</v>
      </c>
      <c r="S45" s="9"/>
    </row>
    <row r="46" s="1" customFormat="1" ht="67.5" spans="1:19">
      <c r="A46" s="13" t="s">
        <v>22</v>
      </c>
      <c r="B46" s="13" t="s">
        <v>183</v>
      </c>
      <c r="C46" s="13" t="s">
        <v>77</v>
      </c>
      <c r="D46" s="17" t="s">
        <v>184</v>
      </c>
      <c r="E46" s="17" t="s">
        <v>185</v>
      </c>
      <c r="F46" s="17" t="s">
        <v>37</v>
      </c>
      <c r="G46" s="14" t="s">
        <v>81</v>
      </c>
      <c r="H46" s="17" t="s">
        <v>186</v>
      </c>
      <c r="I46" s="17" t="s">
        <v>187</v>
      </c>
      <c r="J46" s="13">
        <v>29</v>
      </c>
      <c r="K46" s="13"/>
      <c r="L46" s="13">
        <v>1</v>
      </c>
      <c r="M46" s="13" t="s">
        <v>188</v>
      </c>
      <c r="N46" s="16" t="s">
        <v>126</v>
      </c>
      <c r="O46" s="13" t="s">
        <v>86</v>
      </c>
      <c r="P46" s="16" t="s">
        <v>33</v>
      </c>
      <c r="Q46" s="13" t="s">
        <v>34</v>
      </c>
      <c r="R46" s="13" t="s">
        <v>34</v>
      </c>
      <c r="S46" s="9"/>
    </row>
    <row r="47" s="1" customFormat="1" ht="67.5" spans="1:19">
      <c r="A47" s="13" t="s">
        <v>22</v>
      </c>
      <c r="B47" s="13" t="s">
        <v>183</v>
      </c>
      <c r="C47" s="13" t="s">
        <v>77</v>
      </c>
      <c r="D47" s="17" t="s">
        <v>184</v>
      </c>
      <c r="E47" s="17" t="s">
        <v>185</v>
      </c>
      <c r="F47" s="17" t="s">
        <v>37</v>
      </c>
      <c r="G47" s="14" t="s">
        <v>81</v>
      </c>
      <c r="H47" s="17" t="s">
        <v>186</v>
      </c>
      <c r="I47" s="17" t="s">
        <v>187</v>
      </c>
      <c r="J47" s="13">
        <v>30</v>
      </c>
      <c r="K47" s="13"/>
      <c r="L47" s="13"/>
      <c r="M47" s="13" t="s">
        <v>188</v>
      </c>
      <c r="N47" s="16" t="s">
        <v>127</v>
      </c>
      <c r="O47" s="13" t="s">
        <v>86</v>
      </c>
      <c r="P47" s="16" t="s">
        <v>33</v>
      </c>
      <c r="Q47" s="13" t="s">
        <v>34</v>
      </c>
      <c r="R47" s="13" t="s">
        <v>34</v>
      </c>
      <c r="S47" s="9"/>
    </row>
    <row r="48" s="1" customFormat="1" ht="67.5" spans="1:19">
      <c r="A48" s="13" t="s">
        <v>22</v>
      </c>
      <c r="B48" s="13" t="s">
        <v>183</v>
      </c>
      <c r="C48" s="13" t="s">
        <v>77</v>
      </c>
      <c r="D48" s="17" t="s">
        <v>184</v>
      </c>
      <c r="E48" s="17" t="s">
        <v>185</v>
      </c>
      <c r="F48" s="17" t="s">
        <v>37</v>
      </c>
      <c r="G48" s="14" t="s">
        <v>81</v>
      </c>
      <c r="H48" s="17" t="s">
        <v>186</v>
      </c>
      <c r="I48" s="17" t="s">
        <v>187</v>
      </c>
      <c r="J48" s="13">
        <v>30</v>
      </c>
      <c r="K48" s="13"/>
      <c r="L48" s="13"/>
      <c r="M48" s="13" t="s">
        <v>188</v>
      </c>
      <c r="N48" s="16" t="s">
        <v>125</v>
      </c>
      <c r="O48" s="13" t="s">
        <v>86</v>
      </c>
      <c r="P48" s="16" t="s">
        <v>33</v>
      </c>
      <c r="Q48" s="13" t="s">
        <v>34</v>
      </c>
      <c r="R48" s="13" t="s">
        <v>34</v>
      </c>
      <c r="S48" s="9"/>
    </row>
    <row r="49" s="1" customFormat="1" ht="54" spans="1:19">
      <c r="A49" s="13" t="s">
        <v>22</v>
      </c>
      <c r="B49" s="13" t="s">
        <v>189</v>
      </c>
      <c r="C49" s="13" t="s">
        <v>77</v>
      </c>
      <c r="D49" s="14" t="s">
        <v>190</v>
      </c>
      <c r="E49" s="14" t="s">
        <v>191</v>
      </c>
      <c r="F49" s="14" t="s">
        <v>192</v>
      </c>
      <c r="G49" s="14" t="s">
        <v>193</v>
      </c>
      <c r="H49" s="14" t="s">
        <v>194</v>
      </c>
      <c r="I49" s="14" t="s">
        <v>195</v>
      </c>
      <c r="J49" s="13">
        <v>41</v>
      </c>
      <c r="K49" s="13"/>
      <c r="L49" s="13">
        <v>1</v>
      </c>
      <c r="M49" s="13" t="s">
        <v>152</v>
      </c>
      <c r="N49" s="16" t="s">
        <v>89</v>
      </c>
      <c r="O49" s="13" t="s">
        <v>86</v>
      </c>
      <c r="P49" s="16" t="s">
        <v>87</v>
      </c>
      <c r="Q49" s="13" t="s">
        <v>34</v>
      </c>
      <c r="R49" s="13" t="s">
        <v>34</v>
      </c>
      <c r="S49" s="9"/>
    </row>
    <row r="50" s="1" customFormat="1" ht="54" spans="1:19">
      <c r="A50" s="13" t="s">
        <v>22</v>
      </c>
      <c r="B50" s="13" t="s">
        <v>189</v>
      </c>
      <c r="C50" s="13" t="s">
        <v>77</v>
      </c>
      <c r="D50" s="14" t="s">
        <v>190</v>
      </c>
      <c r="E50" s="14" t="s">
        <v>191</v>
      </c>
      <c r="F50" s="14" t="s">
        <v>192</v>
      </c>
      <c r="G50" s="14" t="s">
        <v>193</v>
      </c>
      <c r="H50" s="14" t="s">
        <v>194</v>
      </c>
      <c r="I50" s="14" t="s">
        <v>195</v>
      </c>
      <c r="J50" s="13">
        <v>42</v>
      </c>
      <c r="K50" s="13"/>
      <c r="L50" s="13"/>
      <c r="M50" s="13" t="s">
        <v>152</v>
      </c>
      <c r="N50" s="16" t="s">
        <v>88</v>
      </c>
      <c r="O50" s="13" t="s">
        <v>86</v>
      </c>
      <c r="P50" s="16" t="s">
        <v>87</v>
      </c>
      <c r="Q50" s="13" t="s">
        <v>34</v>
      </c>
      <c r="R50" s="13" t="s">
        <v>34</v>
      </c>
      <c r="S50" s="9"/>
    </row>
    <row r="51" s="1" customFormat="1" ht="54" spans="1:19">
      <c r="A51" s="13" t="s">
        <v>22</v>
      </c>
      <c r="B51" s="13" t="s">
        <v>189</v>
      </c>
      <c r="C51" s="13" t="s">
        <v>77</v>
      </c>
      <c r="D51" s="14" t="s">
        <v>190</v>
      </c>
      <c r="E51" s="14" t="s">
        <v>191</v>
      </c>
      <c r="F51" s="14" t="s">
        <v>192</v>
      </c>
      <c r="G51" s="14" t="s">
        <v>193</v>
      </c>
      <c r="H51" s="14" t="s">
        <v>194</v>
      </c>
      <c r="I51" s="14" t="s">
        <v>195</v>
      </c>
      <c r="J51" s="13">
        <v>41</v>
      </c>
      <c r="K51" s="13"/>
      <c r="L51" s="13"/>
      <c r="M51" s="13" t="s">
        <v>152</v>
      </c>
      <c r="N51" s="16" t="s">
        <v>85</v>
      </c>
      <c r="O51" s="13" t="s">
        <v>86</v>
      </c>
      <c r="P51" s="16" t="s">
        <v>87</v>
      </c>
      <c r="Q51" s="13" t="s">
        <v>34</v>
      </c>
      <c r="R51" s="13" t="s">
        <v>34</v>
      </c>
      <c r="S51" s="9"/>
    </row>
    <row r="52" s="1" customFormat="1" ht="54" spans="1:19">
      <c r="A52" s="13" t="s">
        <v>22</v>
      </c>
      <c r="B52" s="13" t="s">
        <v>196</v>
      </c>
      <c r="C52" s="13" t="s">
        <v>77</v>
      </c>
      <c r="D52" s="19" t="s">
        <v>197</v>
      </c>
      <c r="E52" s="14" t="s">
        <v>198</v>
      </c>
      <c r="F52" s="14" t="s">
        <v>169</v>
      </c>
      <c r="G52" s="14" t="s">
        <v>81</v>
      </c>
      <c r="H52" s="14" t="s">
        <v>199</v>
      </c>
      <c r="I52" s="14" t="s">
        <v>200</v>
      </c>
      <c r="J52" s="13">
        <v>30</v>
      </c>
      <c r="K52" s="13"/>
      <c r="L52" s="13">
        <v>1</v>
      </c>
      <c r="M52" s="13" t="s">
        <v>151</v>
      </c>
      <c r="N52" s="16" t="s">
        <v>125</v>
      </c>
      <c r="O52" s="13" t="s">
        <v>86</v>
      </c>
      <c r="P52" s="16" t="s">
        <v>33</v>
      </c>
      <c r="Q52" s="13" t="s">
        <v>34</v>
      </c>
      <c r="R52" s="13" t="s">
        <v>34</v>
      </c>
      <c r="S52" s="9"/>
    </row>
    <row r="53" s="1" customFormat="1" ht="54" spans="1:19">
      <c r="A53" s="13" t="s">
        <v>22</v>
      </c>
      <c r="B53" s="13" t="s">
        <v>196</v>
      </c>
      <c r="C53" s="13" t="s">
        <v>77</v>
      </c>
      <c r="D53" s="20" t="s">
        <v>201</v>
      </c>
      <c r="E53" s="14" t="s">
        <v>198</v>
      </c>
      <c r="F53" s="14" t="s">
        <v>169</v>
      </c>
      <c r="G53" s="14" t="s">
        <v>81</v>
      </c>
      <c r="H53" s="14" t="s">
        <v>199</v>
      </c>
      <c r="I53" s="14" t="s">
        <v>200</v>
      </c>
      <c r="J53" s="13">
        <v>30</v>
      </c>
      <c r="K53" s="13"/>
      <c r="L53" s="13"/>
      <c r="M53" s="13" t="s">
        <v>151</v>
      </c>
      <c r="N53" s="16" t="s">
        <v>127</v>
      </c>
      <c r="O53" s="13" t="s">
        <v>86</v>
      </c>
      <c r="P53" s="16" t="s">
        <v>33</v>
      </c>
      <c r="Q53" s="13" t="s">
        <v>34</v>
      </c>
      <c r="R53" s="13" t="s">
        <v>34</v>
      </c>
      <c r="S53" s="9"/>
    </row>
    <row r="54" s="1" customFormat="1" ht="54" spans="1:19">
      <c r="A54" s="16" t="s">
        <v>22</v>
      </c>
      <c r="B54" s="13" t="s">
        <v>196</v>
      </c>
      <c r="C54" s="13" t="s">
        <v>77</v>
      </c>
      <c r="D54" s="20" t="s">
        <v>201</v>
      </c>
      <c r="E54" s="14" t="s">
        <v>198</v>
      </c>
      <c r="F54" s="14" t="s">
        <v>169</v>
      </c>
      <c r="G54" s="14" t="s">
        <v>81</v>
      </c>
      <c r="H54" s="14" t="s">
        <v>199</v>
      </c>
      <c r="I54" s="14" t="s">
        <v>200</v>
      </c>
      <c r="J54" s="13">
        <v>29</v>
      </c>
      <c r="K54" s="13"/>
      <c r="L54" s="13"/>
      <c r="M54" s="13" t="s">
        <v>151</v>
      </c>
      <c r="N54" s="16" t="s">
        <v>126</v>
      </c>
      <c r="O54" s="13" t="s">
        <v>86</v>
      </c>
      <c r="P54" s="16" t="s">
        <v>33</v>
      </c>
      <c r="Q54" s="13" t="s">
        <v>34</v>
      </c>
      <c r="R54" s="13" t="s">
        <v>34</v>
      </c>
      <c r="S54" s="9"/>
    </row>
    <row r="55" s="1" customFormat="1" ht="40.5" spans="1:19">
      <c r="A55" s="21" t="s">
        <v>22</v>
      </c>
      <c r="B55" s="22" t="s">
        <v>202</v>
      </c>
      <c r="C55" s="22" t="s">
        <v>77</v>
      </c>
      <c r="D55" s="22" t="s">
        <v>203</v>
      </c>
      <c r="E55" s="22" t="s">
        <v>204</v>
      </c>
      <c r="F55" s="22" t="s">
        <v>27</v>
      </c>
      <c r="G55" s="22" t="s">
        <v>62</v>
      </c>
      <c r="H55" s="22" t="s">
        <v>205</v>
      </c>
      <c r="I55" s="22" t="s">
        <v>195</v>
      </c>
      <c r="J55" s="22" t="s">
        <v>206</v>
      </c>
      <c r="K55" s="27"/>
      <c r="L55" s="27" t="s">
        <v>207</v>
      </c>
      <c r="M55" s="22" t="s">
        <v>208</v>
      </c>
      <c r="N55" s="22" t="s">
        <v>209</v>
      </c>
      <c r="O55" s="22" t="s">
        <v>86</v>
      </c>
      <c r="P55" s="22" t="s">
        <v>59</v>
      </c>
      <c r="Q55" s="22" t="s">
        <v>34</v>
      </c>
      <c r="R55" s="22" t="s">
        <v>34</v>
      </c>
      <c r="S55" s="9"/>
    </row>
    <row r="56" s="1" customFormat="1" ht="67.5" spans="1:19">
      <c r="A56" s="23" t="s">
        <v>22</v>
      </c>
      <c r="B56" s="23" t="s">
        <v>210</v>
      </c>
      <c r="C56" s="23" t="s">
        <v>77</v>
      </c>
      <c r="D56" s="23" t="s">
        <v>211</v>
      </c>
      <c r="E56" s="23" t="s">
        <v>210</v>
      </c>
      <c r="F56" s="23" t="s">
        <v>169</v>
      </c>
      <c r="G56" s="23"/>
      <c r="H56" s="23" t="s">
        <v>212</v>
      </c>
      <c r="I56" s="23">
        <v>39.9</v>
      </c>
      <c r="J56" s="23"/>
      <c r="K56" s="23"/>
      <c r="L56" s="23">
        <v>1</v>
      </c>
      <c r="M56" s="23" t="s">
        <v>213</v>
      </c>
      <c r="N56" s="23" t="s">
        <v>214</v>
      </c>
      <c r="O56" s="22" t="s">
        <v>86</v>
      </c>
      <c r="P56" s="22" t="s">
        <v>59</v>
      </c>
      <c r="Q56" s="22" t="s">
        <v>34</v>
      </c>
      <c r="R56" s="22" t="s">
        <v>34</v>
      </c>
      <c r="S56" s="9"/>
    </row>
    <row r="57" s="1" customFormat="1" ht="40.5" spans="1:19">
      <c r="A57" s="24" t="s">
        <v>22</v>
      </c>
      <c r="B57" s="8" t="s">
        <v>215</v>
      </c>
      <c r="C57" s="8" t="s">
        <v>77</v>
      </c>
      <c r="D57" s="8" t="s">
        <v>216</v>
      </c>
      <c r="E57" s="8" t="s">
        <v>217</v>
      </c>
      <c r="F57" s="8" t="s">
        <v>27</v>
      </c>
      <c r="G57" s="8" t="s">
        <v>136</v>
      </c>
      <c r="H57" s="8" t="s">
        <v>218</v>
      </c>
      <c r="I57" s="8">
        <v>46</v>
      </c>
      <c r="J57" s="8"/>
      <c r="K57" s="8"/>
      <c r="L57" s="8">
        <v>1</v>
      </c>
      <c r="M57" s="8" t="s">
        <v>113</v>
      </c>
      <c r="N57" s="8" t="s">
        <v>219</v>
      </c>
      <c r="O57" s="22" t="s">
        <v>86</v>
      </c>
      <c r="P57" s="22" t="s">
        <v>59</v>
      </c>
      <c r="Q57" s="22" t="s">
        <v>34</v>
      </c>
      <c r="R57" s="22" t="s">
        <v>34</v>
      </c>
      <c r="S57" s="9"/>
    </row>
    <row r="58" s="1" customFormat="1" ht="81" spans="1:19">
      <c r="A58" s="24" t="s">
        <v>22</v>
      </c>
      <c r="B58" s="8" t="s">
        <v>220</v>
      </c>
      <c r="C58" s="8" t="s">
        <v>77</v>
      </c>
      <c r="D58" s="8" t="s">
        <v>221</v>
      </c>
      <c r="E58" s="8" t="s">
        <v>222</v>
      </c>
      <c r="F58" s="8" t="s">
        <v>27</v>
      </c>
      <c r="G58" s="8"/>
      <c r="H58" s="8" t="s">
        <v>223</v>
      </c>
      <c r="I58" s="8">
        <v>59</v>
      </c>
      <c r="J58" s="8"/>
      <c r="K58" s="8"/>
      <c r="L58" s="8">
        <v>1</v>
      </c>
      <c r="M58" s="8" t="s">
        <v>160</v>
      </c>
      <c r="N58" s="8" t="s">
        <v>219</v>
      </c>
      <c r="O58" s="22" t="s">
        <v>86</v>
      </c>
      <c r="P58" s="22" t="s">
        <v>59</v>
      </c>
      <c r="Q58" s="22" t="s">
        <v>34</v>
      </c>
      <c r="R58" s="22" t="s">
        <v>34</v>
      </c>
      <c r="S58" s="9"/>
    </row>
    <row r="59" s="1" customFormat="1" ht="54" spans="1:19">
      <c r="A59" s="25" t="s">
        <v>22</v>
      </c>
      <c r="B59" s="25" t="s">
        <v>224</v>
      </c>
      <c r="C59" s="25" t="s">
        <v>77</v>
      </c>
      <c r="D59" s="11" t="s">
        <v>225</v>
      </c>
      <c r="E59" s="11" t="s">
        <v>226</v>
      </c>
      <c r="F59" s="11" t="s">
        <v>37</v>
      </c>
      <c r="G59" s="11" t="s">
        <v>57</v>
      </c>
      <c r="H59" s="11" t="s">
        <v>227</v>
      </c>
      <c r="I59" s="11" t="s">
        <v>228</v>
      </c>
      <c r="J59" s="25">
        <v>30</v>
      </c>
      <c r="K59" s="25"/>
      <c r="L59" s="25">
        <v>1</v>
      </c>
      <c r="M59" s="25" t="s">
        <v>229</v>
      </c>
      <c r="N59" s="25" t="s">
        <v>173</v>
      </c>
      <c r="O59" s="25" t="s">
        <v>174</v>
      </c>
      <c r="P59" s="25" t="s">
        <v>33</v>
      </c>
      <c r="Q59" s="25" t="s">
        <v>34</v>
      </c>
      <c r="R59" s="25" t="s">
        <v>34</v>
      </c>
      <c r="S59" s="9"/>
    </row>
    <row r="60" s="1" customFormat="1" ht="67.5" spans="1:19">
      <c r="A60" s="25" t="s">
        <v>22</v>
      </c>
      <c r="B60" s="25" t="s">
        <v>230</v>
      </c>
      <c r="C60" s="25" t="s">
        <v>77</v>
      </c>
      <c r="D60" s="11" t="s">
        <v>231</v>
      </c>
      <c r="E60" s="11" t="s">
        <v>232</v>
      </c>
      <c r="F60" s="11" t="s">
        <v>37</v>
      </c>
      <c r="G60" s="11" t="s">
        <v>81</v>
      </c>
      <c r="H60" s="11" t="s">
        <v>233</v>
      </c>
      <c r="I60" s="11" t="s">
        <v>112</v>
      </c>
      <c r="J60" s="25">
        <v>31</v>
      </c>
      <c r="K60" s="25"/>
      <c r="L60" s="25">
        <v>1</v>
      </c>
      <c r="M60" s="25" t="s">
        <v>234</v>
      </c>
      <c r="N60" s="25" t="s">
        <v>235</v>
      </c>
      <c r="O60" s="25" t="s">
        <v>174</v>
      </c>
      <c r="P60" s="25" t="s">
        <v>87</v>
      </c>
      <c r="Q60" s="25" t="s">
        <v>34</v>
      </c>
      <c r="R60" s="25" t="s">
        <v>34</v>
      </c>
      <c r="S60" s="9"/>
    </row>
    <row r="61" s="1" customFormat="1" ht="67.5" spans="1:19">
      <c r="A61" s="25" t="s">
        <v>22</v>
      </c>
      <c r="B61" s="25" t="s">
        <v>236</v>
      </c>
      <c r="C61" s="25" t="s">
        <v>77</v>
      </c>
      <c r="D61" s="11" t="s">
        <v>237</v>
      </c>
      <c r="E61" s="11" t="s">
        <v>238</v>
      </c>
      <c r="F61" s="11" t="s">
        <v>37</v>
      </c>
      <c r="G61" s="11" t="s">
        <v>81</v>
      </c>
      <c r="H61" s="11" t="s">
        <v>239</v>
      </c>
      <c r="I61" s="11" t="s">
        <v>240</v>
      </c>
      <c r="J61" s="25">
        <v>31</v>
      </c>
      <c r="K61" s="25"/>
      <c r="L61" s="25">
        <v>1</v>
      </c>
      <c r="M61" s="25" t="s">
        <v>241</v>
      </c>
      <c r="N61" s="25" t="s">
        <v>235</v>
      </c>
      <c r="O61" s="25" t="s">
        <v>174</v>
      </c>
      <c r="P61" s="25" t="s">
        <v>87</v>
      </c>
      <c r="Q61" s="25" t="s">
        <v>34</v>
      </c>
      <c r="R61" s="25" t="s">
        <v>34</v>
      </c>
      <c r="S61" s="9"/>
    </row>
    <row r="62" s="1" customFormat="1" ht="40.5" spans="1:19">
      <c r="A62" s="25" t="s">
        <v>22</v>
      </c>
      <c r="B62" s="25" t="s">
        <v>242</v>
      </c>
      <c r="C62" s="25" t="s">
        <v>77</v>
      </c>
      <c r="D62" s="25" t="s">
        <v>243</v>
      </c>
      <c r="E62" s="25" t="s">
        <v>244</v>
      </c>
      <c r="F62" s="11" t="s">
        <v>121</v>
      </c>
      <c r="G62" s="11" t="s">
        <v>193</v>
      </c>
      <c r="H62" s="11" t="s">
        <v>245</v>
      </c>
      <c r="I62" s="11" t="s">
        <v>246</v>
      </c>
      <c r="J62" s="25">
        <v>30</v>
      </c>
      <c r="K62" s="25"/>
      <c r="L62" s="25">
        <v>1</v>
      </c>
      <c r="M62" s="25" t="s">
        <v>247</v>
      </c>
      <c r="N62" s="25" t="s">
        <v>182</v>
      </c>
      <c r="O62" s="25" t="s">
        <v>174</v>
      </c>
      <c r="P62" s="25" t="s">
        <v>59</v>
      </c>
      <c r="Q62" s="25" t="s">
        <v>34</v>
      </c>
      <c r="R62" s="25" t="s">
        <v>34</v>
      </c>
      <c r="S62" s="9"/>
    </row>
    <row r="63" s="1" customFormat="1" ht="54" spans="1:19">
      <c r="A63" s="25" t="s">
        <v>22</v>
      </c>
      <c r="B63" s="25" t="s">
        <v>248</v>
      </c>
      <c r="C63" s="25" t="s">
        <v>77</v>
      </c>
      <c r="D63" s="25" t="s">
        <v>249</v>
      </c>
      <c r="E63" s="25" t="s">
        <v>250</v>
      </c>
      <c r="F63" s="11" t="s">
        <v>27</v>
      </c>
      <c r="G63" s="11" t="s">
        <v>93</v>
      </c>
      <c r="H63" s="11" t="s">
        <v>251</v>
      </c>
      <c r="I63" s="25">
        <v>36.4</v>
      </c>
      <c r="J63" s="25">
        <v>30</v>
      </c>
      <c r="K63" s="25"/>
      <c r="L63" s="25">
        <v>1</v>
      </c>
      <c r="M63" s="25" t="s">
        <v>252</v>
      </c>
      <c r="N63" s="25" t="s">
        <v>182</v>
      </c>
      <c r="O63" s="25" t="s">
        <v>174</v>
      </c>
      <c r="P63" s="25" t="s">
        <v>59</v>
      </c>
      <c r="Q63" s="25" t="s">
        <v>34</v>
      </c>
      <c r="R63" s="25" t="s">
        <v>34</v>
      </c>
      <c r="S63" s="9"/>
    </row>
    <row r="64" s="1" customFormat="1" ht="54" spans="1:19">
      <c r="A64" s="25" t="s">
        <v>22</v>
      </c>
      <c r="B64" s="25" t="s">
        <v>253</v>
      </c>
      <c r="C64" s="25" t="s">
        <v>77</v>
      </c>
      <c r="D64" s="25" t="s">
        <v>254</v>
      </c>
      <c r="E64" s="25" t="s">
        <v>255</v>
      </c>
      <c r="F64" s="11" t="s">
        <v>37</v>
      </c>
      <c r="G64" s="11" t="s">
        <v>93</v>
      </c>
      <c r="H64" s="11" t="s">
        <v>227</v>
      </c>
      <c r="I64" s="11" t="s">
        <v>256</v>
      </c>
      <c r="J64" s="25">
        <v>31</v>
      </c>
      <c r="K64" s="25"/>
      <c r="L64" s="25">
        <v>1</v>
      </c>
      <c r="M64" s="25" t="s">
        <v>252</v>
      </c>
      <c r="N64" s="25" t="s">
        <v>235</v>
      </c>
      <c r="O64" s="25" t="s">
        <v>174</v>
      </c>
      <c r="P64" s="25" t="s">
        <v>87</v>
      </c>
      <c r="Q64" s="25" t="s">
        <v>34</v>
      </c>
      <c r="R64" s="25" t="s">
        <v>34</v>
      </c>
      <c r="S64" s="9"/>
    </row>
    <row r="65" s="1" customFormat="1" ht="40.5" spans="1:19">
      <c r="A65" s="25" t="s">
        <v>22</v>
      </c>
      <c r="B65" s="25" t="s">
        <v>257</v>
      </c>
      <c r="C65" s="25" t="s">
        <v>77</v>
      </c>
      <c r="D65" s="11" t="s">
        <v>258</v>
      </c>
      <c r="E65" s="11" t="s">
        <v>259</v>
      </c>
      <c r="F65" s="11" t="s">
        <v>121</v>
      </c>
      <c r="G65" s="11" t="s">
        <v>193</v>
      </c>
      <c r="H65" s="11" t="s">
        <v>260</v>
      </c>
      <c r="I65" s="11" t="s">
        <v>261</v>
      </c>
      <c r="J65" s="25">
        <v>30</v>
      </c>
      <c r="K65" s="25"/>
      <c r="L65" s="25">
        <v>1</v>
      </c>
      <c r="M65" s="25" t="s">
        <v>262</v>
      </c>
      <c r="N65" s="25" t="s">
        <v>173</v>
      </c>
      <c r="O65" s="25" t="s">
        <v>174</v>
      </c>
      <c r="P65" s="25" t="s">
        <v>33</v>
      </c>
      <c r="Q65" s="25" t="s">
        <v>34</v>
      </c>
      <c r="R65" s="25" t="s">
        <v>34</v>
      </c>
      <c r="S65" s="9"/>
    </row>
    <row r="66" s="1" customFormat="1" ht="54" spans="1:19">
      <c r="A66" s="25" t="s">
        <v>22</v>
      </c>
      <c r="B66" s="25" t="s">
        <v>263</v>
      </c>
      <c r="C66" s="25" t="s">
        <v>77</v>
      </c>
      <c r="D66" s="11" t="s">
        <v>264</v>
      </c>
      <c r="E66" s="11" t="s">
        <v>265</v>
      </c>
      <c r="F66" s="11" t="s">
        <v>266</v>
      </c>
      <c r="G66" s="11" t="s">
        <v>193</v>
      </c>
      <c r="H66" s="11" t="s">
        <v>267</v>
      </c>
      <c r="I66" s="11" t="s">
        <v>268</v>
      </c>
      <c r="J66" s="25"/>
      <c r="K66" s="25"/>
      <c r="L66" s="25">
        <v>1</v>
      </c>
      <c r="M66" s="25" t="s">
        <v>269</v>
      </c>
      <c r="N66" s="25" t="s">
        <v>270</v>
      </c>
      <c r="O66" s="25" t="s">
        <v>174</v>
      </c>
      <c r="P66" s="25" t="s">
        <v>271</v>
      </c>
      <c r="Q66" s="25" t="s">
        <v>34</v>
      </c>
      <c r="R66" s="25" t="s">
        <v>34</v>
      </c>
      <c r="S66" s="9"/>
    </row>
    <row r="67" s="1" customFormat="1" ht="54" spans="1:19">
      <c r="A67" s="25" t="s">
        <v>22</v>
      </c>
      <c r="B67" s="25" t="s">
        <v>272</v>
      </c>
      <c r="C67" s="25" t="s">
        <v>77</v>
      </c>
      <c r="D67" s="11" t="s">
        <v>273</v>
      </c>
      <c r="E67" s="11" t="s">
        <v>274</v>
      </c>
      <c r="F67" s="11" t="s">
        <v>27</v>
      </c>
      <c r="G67" s="11" t="s">
        <v>81</v>
      </c>
      <c r="H67" s="11" t="s">
        <v>275</v>
      </c>
      <c r="I67" s="11" t="s">
        <v>276</v>
      </c>
      <c r="J67" s="25"/>
      <c r="K67" s="25"/>
      <c r="L67" s="25">
        <v>1</v>
      </c>
      <c r="M67" s="25" t="s">
        <v>262</v>
      </c>
      <c r="N67" s="25" t="s">
        <v>277</v>
      </c>
      <c r="O67" s="25" t="s">
        <v>174</v>
      </c>
      <c r="P67" s="25" t="s">
        <v>278</v>
      </c>
      <c r="Q67" s="25" t="s">
        <v>34</v>
      </c>
      <c r="R67" s="25" t="s">
        <v>34</v>
      </c>
      <c r="S67" s="9"/>
    </row>
    <row r="68" s="1" customFormat="1" ht="54" spans="1:19">
      <c r="A68" s="25" t="s">
        <v>22</v>
      </c>
      <c r="B68" s="25" t="s">
        <v>279</v>
      </c>
      <c r="C68" s="25" t="s">
        <v>77</v>
      </c>
      <c r="D68" s="11" t="s">
        <v>280</v>
      </c>
      <c r="E68" s="11" t="s">
        <v>281</v>
      </c>
      <c r="F68" s="11" t="s">
        <v>37</v>
      </c>
      <c r="G68" s="11" t="s">
        <v>81</v>
      </c>
      <c r="H68" s="11" t="s">
        <v>282</v>
      </c>
      <c r="I68" s="11" t="s">
        <v>228</v>
      </c>
      <c r="J68" s="25">
        <v>30</v>
      </c>
      <c r="K68" s="25"/>
      <c r="L68" s="25">
        <v>1</v>
      </c>
      <c r="M68" s="25" t="s">
        <v>269</v>
      </c>
      <c r="N68" s="25" t="s">
        <v>173</v>
      </c>
      <c r="O68" s="25" t="s">
        <v>174</v>
      </c>
      <c r="P68" s="25" t="s">
        <v>33</v>
      </c>
      <c r="Q68" s="25" t="s">
        <v>34</v>
      </c>
      <c r="R68" s="25" t="s">
        <v>34</v>
      </c>
      <c r="S68" s="9"/>
    </row>
    <row r="69" s="1" customFormat="1" ht="54" spans="1:19">
      <c r="A69" s="25" t="s">
        <v>22</v>
      </c>
      <c r="B69" s="25" t="s">
        <v>283</v>
      </c>
      <c r="C69" s="25" t="s">
        <v>77</v>
      </c>
      <c r="D69" s="11" t="s">
        <v>284</v>
      </c>
      <c r="E69" s="11" t="s">
        <v>285</v>
      </c>
      <c r="F69" s="11" t="s">
        <v>37</v>
      </c>
      <c r="G69" s="11" t="s">
        <v>81</v>
      </c>
      <c r="H69" s="11" t="s">
        <v>282</v>
      </c>
      <c r="I69" s="11" t="s">
        <v>228</v>
      </c>
      <c r="J69" s="25">
        <v>30</v>
      </c>
      <c r="K69" s="25"/>
      <c r="L69" s="25">
        <v>1</v>
      </c>
      <c r="M69" s="25" t="s">
        <v>269</v>
      </c>
      <c r="N69" s="25" t="s">
        <v>182</v>
      </c>
      <c r="O69" s="25" t="s">
        <v>174</v>
      </c>
      <c r="P69" s="25" t="s">
        <v>59</v>
      </c>
      <c r="Q69" s="25" t="s">
        <v>34</v>
      </c>
      <c r="R69" s="25" t="s">
        <v>34</v>
      </c>
      <c r="S69" s="9"/>
    </row>
    <row r="70" s="1" customFormat="1" ht="40.5" spans="1:19">
      <c r="A70" s="25" t="s">
        <v>286</v>
      </c>
      <c r="B70" s="25" t="s">
        <v>287</v>
      </c>
      <c r="C70" s="25" t="s">
        <v>77</v>
      </c>
      <c r="D70" s="11" t="s">
        <v>288</v>
      </c>
      <c r="E70" s="11" t="s">
        <v>289</v>
      </c>
      <c r="F70" s="11" t="s">
        <v>290</v>
      </c>
      <c r="G70" s="11" t="s">
        <v>81</v>
      </c>
      <c r="H70" s="11" t="s">
        <v>291</v>
      </c>
      <c r="I70" s="11" t="s">
        <v>292</v>
      </c>
      <c r="J70" s="25">
        <v>31</v>
      </c>
      <c r="K70" s="25"/>
      <c r="L70" s="25">
        <v>1</v>
      </c>
      <c r="M70" s="25" t="s">
        <v>293</v>
      </c>
      <c r="N70" s="25" t="s">
        <v>235</v>
      </c>
      <c r="O70" s="25" t="s">
        <v>174</v>
      </c>
      <c r="P70" s="25" t="s">
        <v>87</v>
      </c>
      <c r="Q70" s="25" t="s">
        <v>34</v>
      </c>
      <c r="R70" s="25" t="s">
        <v>34</v>
      </c>
      <c r="S70" s="9"/>
    </row>
    <row r="71" s="1" customFormat="1" ht="40.5" spans="1:19">
      <c r="A71" s="25" t="s">
        <v>22</v>
      </c>
      <c r="B71" s="25" t="s">
        <v>294</v>
      </c>
      <c r="C71" s="25" t="s">
        <v>77</v>
      </c>
      <c r="D71" s="11" t="s">
        <v>295</v>
      </c>
      <c r="E71" s="11" t="s">
        <v>296</v>
      </c>
      <c r="F71" s="11" t="s">
        <v>297</v>
      </c>
      <c r="G71" s="11" t="s">
        <v>81</v>
      </c>
      <c r="H71" s="11" t="s">
        <v>298</v>
      </c>
      <c r="I71" s="11" t="s">
        <v>299</v>
      </c>
      <c r="J71" s="25">
        <v>31</v>
      </c>
      <c r="K71" s="25"/>
      <c r="L71" s="25">
        <v>1</v>
      </c>
      <c r="M71" s="25" t="s">
        <v>300</v>
      </c>
      <c r="N71" s="25" t="s">
        <v>235</v>
      </c>
      <c r="O71" s="25" t="s">
        <v>174</v>
      </c>
      <c r="P71" s="25" t="s">
        <v>87</v>
      </c>
      <c r="Q71" s="25" t="s">
        <v>34</v>
      </c>
      <c r="R71" s="25" t="s">
        <v>34</v>
      </c>
      <c r="S71" s="9"/>
    </row>
    <row r="72" s="1" customFormat="1" ht="54" spans="1:19">
      <c r="A72" s="25" t="s">
        <v>22</v>
      </c>
      <c r="B72" s="25" t="s">
        <v>301</v>
      </c>
      <c r="C72" s="25" t="s">
        <v>77</v>
      </c>
      <c r="D72" s="11" t="s">
        <v>302</v>
      </c>
      <c r="E72" s="11" t="s">
        <v>303</v>
      </c>
      <c r="F72" s="11" t="s">
        <v>37</v>
      </c>
      <c r="G72" s="11" t="s">
        <v>81</v>
      </c>
      <c r="H72" s="11" t="s">
        <v>304</v>
      </c>
      <c r="I72" s="11" t="s">
        <v>305</v>
      </c>
      <c r="J72" s="25">
        <v>31</v>
      </c>
      <c r="K72" s="25"/>
      <c r="L72" s="25">
        <v>1</v>
      </c>
      <c r="M72" s="25" t="s">
        <v>306</v>
      </c>
      <c r="N72" s="25" t="s">
        <v>235</v>
      </c>
      <c r="O72" s="25" t="s">
        <v>174</v>
      </c>
      <c r="P72" s="25" t="s">
        <v>87</v>
      </c>
      <c r="Q72" s="25" t="s">
        <v>34</v>
      </c>
      <c r="R72" s="25" t="s">
        <v>34</v>
      </c>
      <c r="S72" s="9"/>
    </row>
    <row r="73" s="1" customFormat="1" ht="54" spans="1:19">
      <c r="A73" s="25" t="s">
        <v>22</v>
      </c>
      <c r="B73" s="25" t="s">
        <v>307</v>
      </c>
      <c r="C73" s="25" t="s">
        <v>308</v>
      </c>
      <c r="D73" s="11" t="s">
        <v>309</v>
      </c>
      <c r="E73" s="11" t="s">
        <v>310</v>
      </c>
      <c r="F73" s="11" t="s">
        <v>37</v>
      </c>
      <c r="G73" s="11"/>
      <c r="H73" s="11" t="s">
        <v>311</v>
      </c>
      <c r="I73" s="11" t="s">
        <v>83</v>
      </c>
      <c r="J73" s="25">
        <v>56</v>
      </c>
      <c r="K73" s="25"/>
      <c r="L73" s="25">
        <v>1</v>
      </c>
      <c r="M73" s="25" t="s">
        <v>312</v>
      </c>
      <c r="N73" s="25" t="s">
        <v>313</v>
      </c>
      <c r="O73" s="25" t="s">
        <v>86</v>
      </c>
      <c r="P73" s="25" t="s">
        <v>59</v>
      </c>
      <c r="Q73" s="25" t="s">
        <v>34</v>
      </c>
      <c r="R73" s="25" t="s">
        <v>34</v>
      </c>
      <c r="S73" s="9"/>
    </row>
    <row r="74" ht="18" customHeight="1" spans="1:18">
      <c r="A74" s="29" t="s">
        <v>314</v>
      </c>
      <c r="B74" s="30" t="s">
        <v>315</v>
      </c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2"/>
      <c r="P74" s="32"/>
      <c r="Q74" s="32"/>
      <c r="R74" s="32"/>
    </row>
    <row r="75" ht="18" customHeight="1" spans="2:18">
      <c r="B75" s="32" t="s">
        <v>316</v>
      </c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</row>
    <row r="76" ht="18" customHeight="1" spans="2:18">
      <c r="B76" s="32" t="s">
        <v>317</v>
      </c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</row>
    <row r="77" ht="18" customHeight="1" spans="2:18">
      <c r="B77" s="32" t="s">
        <v>318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</row>
  </sheetData>
  <mergeCells count="7">
    <mergeCell ref="A1:R1"/>
    <mergeCell ref="A2:R2"/>
    <mergeCell ref="A3:R3"/>
    <mergeCell ref="B74:N74"/>
    <mergeCell ref="B75:R75"/>
    <mergeCell ref="B76:R76"/>
    <mergeCell ref="B77:R77"/>
  </mergeCells>
  <dataValidations count="8">
    <dataValidation type="list" allowBlank="1" showInputMessage="1" showErrorMessage="1" sqref="R5:R9">
      <formula1>"是，已选用,是，未选用,否"</formula1>
    </dataValidation>
    <dataValidation type="list" allowBlank="1" showInputMessage="1" showErrorMessage="1" sqref="C74:C100">
      <formula1>"马工程类,思政课类,哲学社会科学类,公共课类,专业课类"</formula1>
    </dataValidation>
    <dataValidation type="list" allowBlank="1" showInputMessage="1" showErrorMessage="1" sqref="C5:C9">
      <formula1>"专业课类,思政课类,哲学社会科学类,其他公共课类,其他"</formula1>
    </dataValidation>
    <dataValidation type="list" allowBlank="1" showErrorMessage="1" sqref="R10 R11 R12 R13:R14" errorStyle="warning">
      <formula1>"是，已选用,是，未选用,否"</formula1>
    </dataValidation>
    <dataValidation type="list" allowBlank="1" showErrorMessage="1" sqref="C10 C11:C12 C13:C14" errorStyle="warning">
      <formula1>"专业课类,思政课类,哲学社会科学类,其他公共课类,其他"</formula1>
    </dataValidation>
    <dataValidation type="list" allowBlank="1" showErrorMessage="1" sqref="C57 C58" errorStyle="warning">
      <formula1>"马工程类,思政课类,哲学社会科学类,公共课类,专业课类"</formula1>
    </dataValidation>
    <dataValidation type="list" allowBlank="1" showErrorMessage="1" sqref="Q10 Q11 Q12 Q13:Q14" errorStyle="warning">
      <formula1>"是,否"</formula1>
    </dataValidation>
    <dataValidation type="list" allowBlank="1" showInputMessage="1" showErrorMessage="1" sqref="Q5:Q9 Q74:R84">
      <formula1>"是,否"</formula1>
    </dataValidation>
  </dataValidations>
  <pageMargins left="0.748031496062992" right="0.748031496062992" top="0.984251968503937" bottom="0.984251968503937" header="0.511811023622047" footer="0.511811023622047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2019-05-27T01:16:00Z</dcterms:created>
  <cp:lastPrinted>2022-10-28T00:29:00Z</cp:lastPrinted>
  <dcterms:modified xsi:type="dcterms:W3CDTF">2022-11-28T02:05:15Z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67A71FD0806147FC8FE6441F38921876</vt:lpwstr>
  </property>
</Properties>
</file>