
<file path=xl/sharedStrings.xml><?xml version="1.0" encoding="utf-8"?>
<sst xmlns="http://schemas.openxmlformats.org/spreadsheetml/2006/main" count="84" uniqueCount="59">
  <si>
    <t>序号</t>
  </si>
  <si>
    <t>学院</t>
  </si>
  <si>
    <t>项目类别</t>
  </si>
  <si>
    <t>项目名称（课程、教材、项目等的具体名称，没有可不填）</t>
  </si>
  <si>
    <t>申报人</t>
  </si>
  <si>
    <t>拟申报
级别（校级/省级）</t>
  </si>
  <si>
    <t>学院排序</t>
  </si>
  <si>
    <t>外国语学院</t>
  </si>
  <si>
    <t>研究生教育教学改革研究项目</t>
  </si>
  <si>
    <t>理工类高校翻译硕士专业学位（MTI）跨学科人才培养的路径研究</t>
  </si>
  <si>
    <t>韩利敏</t>
  </si>
  <si>
    <t>同时申报省级和校级</t>
  </si>
  <si>
    <t>省级研究生课程思政示范课程</t>
  </si>
  <si>
    <t>省级研究生课程思政教学资源库</t>
  </si>
  <si>
    <t>省级研究生样板党支部</t>
  </si>
  <si>
    <t>省级研究生党员标兵</t>
  </si>
  <si>
    <t>省级研究生优秀导师团队</t>
  </si>
  <si>
    <t>省级研究生导师师德标兵</t>
  </si>
  <si>
    <t>省级研究生线上、线下混合示范课程</t>
  </si>
  <si>
    <t>研究生创新创业竞赛</t>
  </si>
  <si>
    <t>研究生学术创新项目</t>
  </si>
  <si>
    <t>研究生创新创业实践项目</t>
  </si>
  <si>
    <t>研究生优秀导师团队</t>
  </si>
  <si>
    <t>优秀青年研究生导师</t>
  </si>
  <si>
    <t>研究生导师师德标兵</t>
  </si>
  <si>
    <t>研究生导师海外研修</t>
  </si>
  <si>
    <t>研究生教学名师</t>
  </si>
  <si>
    <t>研究生名师工作室</t>
  </si>
  <si>
    <t>研究生线下示范课程</t>
  </si>
  <si>
    <t>研究生线上示范课程</t>
  </si>
  <si>
    <t>研究生线上、线下混合示范课程</t>
  </si>
  <si>
    <t>研究生全英文/双语示范课程</t>
  </si>
  <si>
    <t>研究生社会实践示范课程</t>
  </si>
  <si>
    <t>研究生课程思政示范课程</t>
  </si>
  <si>
    <t>研究生规划教材</t>
  </si>
  <si>
    <t>研究生专业学位教学案例库</t>
  </si>
  <si>
    <t>研究生联合培养示范基地</t>
  </si>
  <si>
    <t>硕士后企业工作站</t>
  </si>
  <si>
    <t>优秀硕士学位论文</t>
  </si>
  <si>
    <t>研究生“创新创业之星”</t>
  </si>
  <si>
    <t>数据科学驱动下的MTI课程教学改革</t>
  </si>
  <si>
    <t>徐鹏</t>
  </si>
  <si>
    <t>外国语学院</t>
    <phoneticPr fontId="2" type="noConversion"/>
  </si>
  <si>
    <t>实用英语写作</t>
    <phoneticPr fontId="2" type="noConversion"/>
  </si>
  <si>
    <t>杨会勇</t>
    <phoneticPr fontId="2" type="noConversion"/>
  </si>
  <si>
    <t>文旅翻译教学案例库的建构</t>
  </si>
  <si>
    <t>张凤梅</t>
  </si>
  <si>
    <t>朱莉</t>
  </si>
  <si>
    <t>《中国语言文化》课程教学案例库</t>
    <phoneticPr fontId="2" type="noConversion"/>
  </si>
  <si>
    <t>外国语学院</t>
    <phoneticPr fontId="5" type="noConversion"/>
  </si>
  <si>
    <t>基于Python 的马克·吐温经典小说 译者风格对比研究</t>
    <phoneticPr fontId="5" type="noConversion"/>
  </si>
  <si>
    <t>崔巍</t>
    <phoneticPr fontId="5" type="noConversion"/>
  </si>
  <si>
    <t>城市公示语翻译研究——以安徽芜湖为例</t>
    <phoneticPr fontId="5" type="noConversion"/>
  </si>
  <si>
    <t>吴安东</t>
    <phoneticPr fontId="5" type="noConversion"/>
  </si>
  <si>
    <t>“萃语译坊”翻译工作坊</t>
  </si>
  <si>
    <t>祖安婷</t>
  </si>
  <si>
    <t>同时申报省级和校级</t>
    <phoneticPr fontId="5" type="noConversion"/>
  </si>
  <si>
    <t>科学隐喻映射方向性对比研究：来自ERPs的证据</t>
    <phoneticPr fontId="5" type="noConversion"/>
  </si>
  <si>
    <t>姚义欣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</si>
</sst>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等线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 applyBorder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">
    <cellStyle name="常规" xfId="0" builtinId="0"/>
    <cellStyle name="常规 2" xfId="1" xr:uid="{5AED1ED4-C622-4CC3-A523-5D0A54E13317}"/>
    <cellStyle name="常规 3" xfId="2" xr:uid="{BEE79B05-53F9-4332-9393-F47D8E39E9D1}"/>
    <cellStyle name="常规 4" xfId="3" xr:uid="{E1A78FCC-2C58-4642-83F6-A8422FD8694C}"/>
    <cellStyle name="常规 5" xfId="4" xr:uid="{0695A884-7AA1-4767-A4E4-4F624E3A17C3}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032;&#24314;&#25991;&#20214;&#22841;/&#24464;&#40527;&#30740;&#31350;&#29983;&#25945;&#25913;&#39033;&#30446;&#27719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8"/>
  <sheetViews>
    <sheetView tabSelected="1" view="pageBreakPreview" zoomScale="97" zoomScaleNormal="70" workbookViewId="0">
      <selection activeCell="D12" sqref="D12"/>
    </sheetView>
  </sheetViews>
  <sheetFormatPr defaultColWidth="8.625" defaultRowHeight="14.25" x14ac:dyDescent="0.2"/>
  <cols>
    <col min="1" max="1" width="7.25" style="2" customWidth="1"/>
    <col min="2" max="2" width="14.375" style="2" customWidth="1"/>
    <col min="3" max="3" width="23.875" style="16" customWidth="1"/>
    <col min="4" max="4" width="25.375" style="16" customWidth="1"/>
    <col min="5" max="5" width="12.125" style="2" customWidth="1"/>
    <col min="6" max="6" width="23.875" style="1" customWidth="1"/>
    <col min="7" max="7" width="13" style="1" customWidth="1"/>
    <col min="8" max="43" width="8.625" style="1"/>
    <col min="44" max="44" width="21.25" style="1" hidden="1" customWidth="1"/>
    <col min="45" max="16384" width="8.625" style="1"/>
  </cols>
  <sheetData>
    <row r="1" spans="1:44" ht="54" x14ac:dyDescent="0.2">
      <c r="A1" s="3" t="s">
        <v>0</v>
      </c>
      <c r="B1" s="3" t="s">
        <v>1</v>
      </c>
      <c r="C1" s="12" t="s">
        <v>2</v>
      </c>
      <c r="D1" s="12" t="s">
        <v>3</v>
      </c>
      <c r="E1" s="3" t="s">
        <v>4</v>
      </c>
      <c r="F1" s="3" t="s">
        <v>5</v>
      </c>
      <c r="G1" s="3" t="s">
        <v>6</v>
      </c>
    </row>
    <row r="2" spans="1:44" ht="28.5" x14ac:dyDescent="0.2">
      <c r="A2" s="4">
        <v>1</v>
      </c>
      <c r="B2" s="4" t="s">
        <v>7</v>
      </c>
      <c r="C2" s="13" t="s">
        <v>21</v>
      </c>
      <c r="D2" s="13" t="s">
        <v>54</v>
      </c>
      <c r="E2" s="6" t="s">
        <v>55</v>
      </c>
      <c r="F2" s="8" t="s">
        <v>11</v>
      </c>
      <c r="G2" s="5">
        <v>1</v>
      </c>
      <c r="AR2" s="1" t="s">
        <v>13</v>
      </c>
    </row>
    <row r="3" spans="1:44" ht="28.5" x14ac:dyDescent="0.2">
      <c r="A3" s="4">
        <v>2</v>
      </c>
      <c r="B3" s="6" t="s">
        <v>49</v>
      </c>
      <c r="C3" s="11" t="s">
        <v>21</v>
      </c>
      <c r="D3" s="13" t="s">
        <v>52</v>
      </c>
      <c r="E3" s="6" t="s">
        <v>53</v>
      </c>
      <c r="F3" s="8" t="s">
        <v>11</v>
      </c>
      <c r="G3" s="5">
        <v>2</v>
      </c>
      <c r="AR3" s="1" t="s">
        <v>12</v>
      </c>
    </row>
    <row r="4" spans="1:44" ht="42.75" x14ac:dyDescent="0.2">
      <c r="A4" s="4">
        <v>3</v>
      </c>
      <c r="B4" s="4" t="s">
        <v>7</v>
      </c>
      <c r="C4" s="11" t="s">
        <v>8</v>
      </c>
      <c r="D4" s="11" t="s">
        <v>9</v>
      </c>
      <c r="E4" s="4" t="s">
        <v>10</v>
      </c>
      <c r="F4" s="3" t="s">
        <v>11</v>
      </c>
      <c r="G4" s="5">
        <v>1</v>
      </c>
      <c r="AR4" s="1" t="s">
        <v>14</v>
      </c>
    </row>
    <row r="5" spans="1:44" ht="28.5" x14ac:dyDescent="0.2">
      <c r="A5" s="4">
        <v>4</v>
      </c>
      <c r="B5" s="4" t="s">
        <v>7</v>
      </c>
      <c r="C5" s="11" t="s">
        <v>8</v>
      </c>
      <c r="D5" s="14" t="s">
        <v>40</v>
      </c>
      <c r="E5" s="4" t="s">
        <v>41</v>
      </c>
      <c r="F5" s="3" t="s">
        <v>11</v>
      </c>
      <c r="G5" s="5">
        <v>2</v>
      </c>
      <c r="AR5" s="1" t="s">
        <v>15</v>
      </c>
    </row>
    <row r="6" spans="1:44" ht="18" x14ac:dyDescent="0.2">
      <c r="A6" s="4">
        <v>5</v>
      </c>
      <c r="B6" s="6" t="s">
        <v>42</v>
      </c>
      <c r="C6" s="11" t="s">
        <v>28</v>
      </c>
      <c r="D6" s="13" t="s">
        <v>43</v>
      </c>
      <c r="E6" s="6" t="s">
        <v>44</v>
      </c>
      <c r="F6" s="3" t="s">
        <v>11</v>
      </c>
      <c r="G6" s="5">
        <v>1</v>
      </c>
      <c r="AR6" s="1" t="s">
        <v>16</v>
      </c>
    </row>
    <row r="7" spans="1:44" ht="28.5" x14ac:dyDescent="0.2">
      <c r="A7" s="4">
        <v>6</v>
      </c>
      <c r="B7" s="6" t="s">
        <v>49</v>
      </c>
      <c r="C7" s="11" t="s">
        <v>20</v>
      </c>
      <c r="D7" s="13" t="s">
        <v>57</v>
      </c>
      <c r="E7" s="6" t="s">
        <v>58</v>
      </c>
      <c r="F7" s="8" t="s">
        <v>56</v>
      </c>
      <c r="G7" s="5">
        <v>1</v>
      </c>
    </row>
    <row r="8" spans="1:44" ht="28.5" x14ac:dyDescent="0.2">
      <c r="A8" s="4">
        <v>7</v>
      </c>
      <c r="B8" s="6" t="s">
        <v>49</v>
      </c>
      <c r="C8" s="11" t="s">
        <v>20</v>
      </c>
      <c r="D8" s="13" t="s">
        <v>50</v>
      </c>
      <c r="E8" s="6" t="s">
        <v>51</v>
      </c>
      <c r="F8" s="8" t="s">
        <v>11</v>
      </c>
      <c r="G8" s="5">
        <v>2</v>
      </c>
      <c r="AR8" s="1" t="s">
        <v>17</v>
      </c>
    </row>
    <row r="9" spans="1:44" ht="18" x14ac:dyDescent="0.2">
      <c r="A9" s="4">
        <v>8</v>
      </c>
      <c r="B9" s="4" t="s">
        <v>7</v>
      </c>
      <c r="C9" s="11" t="s">
        <v>35</v>
      </c>
      <c r="D9" s="11" t="s">
        <v>45</v>
      </c>
      <c r="E9" s="4" t="s">
        <v>46</v>
      </c>
      <c r="F9" s="8" t="s">
        <v>11</v>
      </c>
      <c r="G9" s="7">
        <v>1</v>
      </c>
    </row>
    <row r="10" spans="1:44" ht="28.5" x14ac:dyDescent="0.2">
      <c r="A10" s="4">
        <v>9</v>
      </c>
      <c r="B10" s="4" t="s">
        <v>7</v>
      </c>
      <c r="C10" s="11" t="s">
        <v>35</v>
      </c>
      <c r="D10" s="15" t="s">
        <v>48</v>
      </c>
      <c r="E10" s="4" t="s">
        <v>47</v>
      </c>
      <c r="F10" s="9" t="s">
        <v>11</v>
      </c>
      <c r="G10" s="10">
        <v>2</v>
      </c>
    </row>
    <row r="11" spans="1:44" ht="31.5" customHeight="1" x14ac:dyDescent="0.2">
      <c r="A11" s="4"/>
      <c r="B11" s="4"/>
      <c r="C11" s="11"/>
      <c r="D11" s="11"/>
      <c r="E11" s="4"/>
      <c r="F11" s="3"/>
      <c r="G11" s="5"/>
    </row>
    <row r="12" spans="1:44" ht="31.5" customHeight="1" x14ac:dyDescent="0.2">
      <c r="A12" s="4"/>
      <c r="B12" s="4"/>
      <c r="C12" s="11"/>
      <c r="D12" s="11"/>
      <c r="E12" s="4"/>
      <c r="F12" s="3"/>
      <c r="G12" s="5"/>
    </row>
    <row r="13" spans="1:44" ht="31.5" customHeight="1" x14ac:dyDescent="0.2">
      <c r="A13" s="4"/>
      <c r="B13" s="4"/>
      <c r="C13" s="11"/>
      <c r="D13" s="11"/>
      <c r="E13" s="4"/>
      <c r="F13" s="3"/>
      <c r="G13" s="5"/>
    </row>
    <row r="14" spans="1:44" ht="31.5" customHeight="1" x14ac:dyDescent="0.2">
      <c r="A14" s="4"/>
      <c r="B14" s="4"/>
      <c r="C14" s="11"/>
      <c r="D14" s="11"/>
      <c r="E14" s="4"/>
      <c r="F14" s="3"/>
      <c r="G14" s="5"/>
    </row>
    <row r="15" spans="1:44" ht="31.5" customHeight="1" x14ac:dyDescent="0.2">
      <c r="A15" s="4">
        <v>15</v>
      </c>
      <c r="B15" s="4"/>
      <c r="C15" s="11"/>
      <c r="D15" s="11"/>
      <c r="E15" s="4"/>
      <c r="F15" s="3"/>
      <c r="G15" s="5"/>
      <c r="AR15" s="1" t="s">
        <v>18</v>
      </c>
    </row>
    <row r="16" spans="1:44" x14ac:dyDescent="0.2">
      <c r="AR16" s="1" t="s">
        <v>19</v>
      </c>
    </row>
    <row r="17" spans="44:44" x14ac:dyDescent="0.2">
      <c r="AR17" s="1" t="s">
        <v>20</v>
      </c>
    </row>
    <row r="18" spans="44:44" x14ac:dyDescent="0.2">
      <c r="AR18" s="1" t="s">
        <v>21</v>
      </c>
    </row>
  </sheetData>
  <sortState ref="A2:G19">
    <sortCondition ref="C1:C19"/>
  </sortState>
  <phoneticPr fontId="2" type="noConversion"/>
  <dataValidations count="2">
    <dataValidation type="list" allowBlank="1" showInputMessage="1" showErrorMessage="1" sqref="C16:C1048576 D4:D6 D11:D1048576" xr:uid="{00000000-0002-0000-0000-000001000000}">
      <formula1>$AR$2:$AR$18</formula1>
    </dataValidation>
    <dataValidation type="list" allowBlank="1" showInputMessage="1" showErrorMessage="1" sqref="F9:F15 F2:F8" xr:uid="{00000000-0002-0000-0000-000002000000}">
      <formula1>"仅申报校级,仅申报省级,同时申报省级和校级"</formula1>
    </dataValidation>
  </dataValidations>
  <pageMargins left="0.59027777777777801" right="0.39305555555555599" top="0.59027777777777801" bottom="0.75" header="0.3" footer="0.3"/>
  <pageSetup paperSize="9"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Sheet2!$A$1:$A$22</xm:f>
          </x14:formula1>
          <xm:sqref>C11:C15 C2 C4:C7</xm:sqref>
        </x14:dataValidation>
        <x14:dataValidation type="list" allowBlank="1" showInputMessage="1" showErrorMessage="1" xr:uid="{CE9438DC-0AF5-4792-A63F-174EEB25466A}">
          <x14:formula1>
            <xm:f>'C:\Users\Administrator\Desktop\新建文件夹\[徐鹏研究生教改项目汇总表.xlsx]Sheet2'!#REF!</xm:f>
          </x14:formula1>
          <xm:sqref>C2:C3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topLeftCell="A7" zoomScale="203" zoomScaleNormal="203" workbookViewId="0">
      <selection activeCell="A17" sqref="A17"/>
    </sheetView>
  </sheetViews>
  <sheetFormatPr defaultColWidth="8.75" defaultRowHeight="14.25" x14ac:dyDescent="0.2"/>
  <cols>
    <col min="1" max="1" width="28.625" style="1" customWidth="1"/>
  </cols>
  <sheetData>
    <row r="1" spans="1:1" x14ac:dyDescent="0.2">
      <c r="A1" s="1" t="s">
        <v>22</v>
      </c>
    </row>
    <row r="2" spans="1:1" x14ac:dyDescent="0.2">
      <c r="A2" s="1" t="s">
        <v>23</v>
      </c>
    </row>
    <row r="3" spans="1:1" x14ac:dyDescent="0.2">
      <c r="A3" s="1" t="s">
        <v>24</v>
      </c>
    </row>
    <row r="4" spans="1:1" x14ac:dyDescent="0.2">
      <c r="A4" s="1" t="s">
        <v>25</v>
      </c>
    </row>
    <row r="5" spans="1:1" x14ac:dyDescent="0.2">
      <c r="A5" s="1" t="s">
        <v>26</v>
      </c>
    </row>
    <row r="6" spans="1:1" x14ac:dyDescent="0.2">
      <c r="A6" s="1" t="s">
        <v>27</v>
      </c>
    </row>
    <row r="7" spans="1:1" x14ac:dyDescent="0.2">
      <c r="A7" s="1" t="s">
        <v>28</v>
      </c>
    </row>
    <row r="8" spans="1:1" x14ac:dyDescent="0.2">
      <c r="A8" s="1" t="s">
        <v>29</v>
      </c>
    </row>
    <row r="9" spans="1:1" x14ac:dyDescent="0.2">
      <c r="A9" s="1" t="s">
        <v>30</v>
      </c>
    </row>
    <row r="10" spans="1:1" x14ac:dyDescent="0.2">
      <c r="A10" s="1" t="s">
        <v>31</v>
      </c>
    </row>
    <row r="11" spans="1:1" x14ac:dyDescent="0.2">
      <c r="A11" s="1" t="s">
        <v>32</v>
      </c>
    </row>
    <row r="12" spans="1:1" x14ac:dyDescent="0.2">
      <c r="A12" s="1" t="s">
        <v>33</v>
      </c>
    </row>
    <row r="13" spans="1:1" x14ac:dyDescent="0.2">
      <c r="A13" s="1" t="s">
        <v>34</v>
      </c>
    </row>
    <row r="14" spans="1:1" x14ac:dyDescent="0.2">
      <c r="A14" s="1" t="s">
        <v>35</v>
      </c>
    </row>
    <row r="15" spans="1:1" x14ac:dyDescent="0.2">
      <c r="A15" s="1" t="s">
        <v>36</v>
      </c>
    </row>
    <row r="16" spans="1:1" x14ac:dyDescent="0.2">
      <c r="A16" s="1" t="s">
        <v>37</v>
      </c>
    </row>
    <row r="17" spans="1:1" x14ac:dyDescent="0.2">
      <c r="A17" s="1" t="s">
        <v>8</v>
      </c>
    </row>
    <row r="18" spans="1:1" x14ac:dyDescent="0.2">
      <c r="A18" s="1" t="s">
        <v>38</v>
      </c>
    </row>
    <row r="19" spans="1:1" x14ac:dyDescent="0.2">
      <c r="A19" s="1" t="s">
        <v>19</v>
      </c>
    </row>
    <row r="20" spans="1:1" x14ac:dyDescent="0.2">
      <c r="A20" s="1" t="s">
        <v>20</v>
      </c>
    </row>
    <row r="21" spans="1:1" x14ac:dyDescent="0.2">
      <c r="A21" s="1" t="s">
        <v>21</v>
      </c>
    </row>
    <row r="22" spans="1:1" x14ac:dyDescent="0.2">
      <c r="A22" s="1" t="s">
        <v>39</v>
      </c>
    </row>
  </sheetData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2022-07-13T04:47:00Z</dcterms:created>
  <dcterms:modified xsi:type="dcterms:W3CDTF">2024-10-18T02:33:13Z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DC47A7688D4947289AF9607F44FA3129_13</vt:lpwstr>
  </property>
</Properties>
</file>