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<sst xmlns="http://schemas.openxmlformats.org/spreadsheetml/2006/main" count="833" uniqueCount="204">
  <si>
    <t>附件2-1</t>
  </si>
  <si>
    <t xml:space="preserve">安徽工程大学2025--2026学年第2学期教材选用信息表                 </t>
  </si>
  <si>
    <t xml:space="preserve">  学院行政主要负责人签字（学院公章）：               年   月   日        学院党委主要负责人签字（学院党委章）：                   年   月   日       </t>
  </si>
  <si>
    <t>开课学院</t>
  </si>
  <si>
    <t>开设课程</t>
  </si>
  <si>
    <t>教材种类</t>
  </si>
  <si>
    <t>教材ISBN</t>
  </si>
  <si>
    <t>教材名称</t>
  </si>
  <si>
    <t>出版社</t>
  </si>
  <si>
    <t>版别</t>
  </si>
  <si>
    <t>出版年份</t>
  </si>
  <si>
    <t>作者</t>
  </si>
  <si>
    <t>预定单价</t>
  </si>
  <si>
    <t>教师用书数量</t>
  </si>
  <si>
    <t>教师姓名</t>
  </si>
  <si>
    <t>学生所在班级名称</t>
  </si>
  <si>
    <t>学生所在专业</t>
  </si>
  <si>
    <t>年级</t>
  </si>
  <si>
    <t>是否我校教师
编写教材</t>
  </si>
  <si>
    <t>是否新增教材</t>
  </si>
  <si>
    <t>该门课程是否有“马工程”重点教材</t>
  </si>
  <si>
    <t>备注</t>
  </si>
  <si>
    <t>外国语学院</t>
  </si>
  <si>
    <t>大学英语（4）</t>
  </si>
  <si>
    <t>其他公共课类</t>
  </si>
  <si>
    <t>978-7-5446-7659-5</t>
  </si>
  <si>
    <t>全新版大学高阶英语：综合教程（第三版）,学生用书4</t>
  </si>
  <si>
    <t>上海外语教育出版社</t>
  </si>
  <si>
    <t>第三版</t>
  </si>
  <si>
    <t xml:space="preserve">夏国佐,吴晓真 </t>
  </si>
  <si>
    <t>一部全体</t>
  </si>
  <si>
    <t>全校24级非英语非艺术专业</t>
  </si>
  <si>
    <t>否</t>
  </si>
  <si>
    <t>978-7-5213-5103-3</t>
  </si>
  <si>
    <t>新视野大学英语（第四版）视听说教程：思政智慧版.4</t>
  </si>
  <si>
    <t>外语教学与研究出版社</t>
  </si>
  <si>
    <t>第四版（思政智慧版）</t>
  </si>
  <si>
    <t>赵晓红、苗瑞琴</t>
  </si>
  <si>
    <t>基础英语（4）</t>
  </si>
  <si>
    <t>978-7-5213-3787-7（01）</t>
  </si>
  <si>
    <t>E英语教程（第二版）4（智慧版）</t>
  </si>
  <si>
    <t>第二版（智慧版）</t>
  </si>
  <si>
    <t>葛宝祥、王利民、苏雪梅</t>
  </si>
  <si>
    <t>陈德喜、王丽威、杨会勇</t>
  </si>
  <si>
    <t>艺体24级</t>
  </si>
  <si>
    <t>978-7-5213-2730-4</t>
  </si>
  <si>
    <t>E英语视听说教程4</t>
  </si>
  <si>
    <t>智慧版</t>
  </si>
  <si>
    <t>孙洪波</t>
  </si>
  <si>
    <t>978-7-305-25523-6</t>
  </si>
  <si>
    <t>新时代大学进阶英语长篇阅读2</t>
  </si>
  <si>
    <t>南京大学出版社</t>
  </si>
  <si>
    <t>第二版</t>
  </si>
  <si>
    <t>石坚等</t>
  </si>
  <si>
    <t>大学英语2</t>
  </si>
  <si>
    <t>9787544676571</t>
  </si>
  <si>
    <t>全新版大学高阶英语综合教程2（第三版）</t>
  </si>
  <si>
    <t>外教社</t>
  </si>
  <si>
    <t>夏国佐、吴晓真</t>
  </si>
  <si>
    <t>徐鹏、黄泽富等</t>
  </si>
  <si>
    <t>2025级公外学生</t>
  </si>
  <si>
    <t>非英语、非艺体类</t>
  </si>
  <si>
    <t>9787521351019</t>
  </si>
  <si>
    <t>新视野大学英语视听说教程2（思政智慧版）</t>
  </si>
  <si>
    <t>外研社</t>
  </si>
  <si>
    <t>第四版</t>
  </si>
  <si>
    <t>郑树棠</t>
  </si>
  <si>
    <t>9787521343007</t>
  </si>
  <si>
    <t>新视野大学英语长篇阅读2（第四版）</t>
  </si>
  <si>
    <t>郑树棠、赵雪爱</t>
  </si>
  <si>
    <t>基础英语2</t>
  </si>
  <si>
    <t>978-7-5213-3632-0</t>
  </si>
  <si>
    <t>E英语教程2智慧版</t>
  </si>
  <si>
    <t>葛宝祥、 王利民</t>
  </si>
  <si>
    <t>袁学琴、潘前颖、白璐</t>
  </si>
  <si>
    <t>艺体25级新生</t>
  </si>
  <si>
    <t>艺术学院、体育学院、纺织学院</t>
  </si>
  <si>
    <t>978-7-5213-2728-1</t>
  </si>
  <si>
    <t>E英语视听说教程2智慧版</t>
  </si>
  <si>
    <t>第一版</t>
  </si>
  <si>
    <t>赵英俊</t>
  </si>
  <si>
    <t>日语语言学概论</t>
  </si>
  <si>
    <t>专业课类</t>
  </si>
  <si>
    <t>9787544675482</t>
  </si>
  <si>
    <t>新编日语语法</t>
  </si>
  <si>
    <t>皮细庚</t>
  </si>
  <si>
    <t>张岩</t>
  </si>
  <si>
    <t>日语231</t>
  </si>
  <si>
    <t>日语</t>
  </si>
  <si>
    <t>2023级</t>
  </si>
  <si>
    <t>教师参考书一册：孙莲花2025 新编日语语言学概论 华东理工大学出版社9787562877660</t>
  </si>
  <si>
    <t>口译理论与实践</t>
  </si>
  <si>
    <t>9787544669481</t>
  </si>
  <si>
    <t>新编日语口译基础篇（第二版）</t>
  </si>
  <si>
    <t>徐旻</t>
  </si>
  <si>
    <t>孙昊</t>
  </si>
  <si>
    <t>是</t>
  </si>
  <si>
    <t>高级日语（2）</t>
  </si>
  <si>
    <t>978-7-5213-6079-0</t>
  </si>
  <si>
    <t>新经典日本语高级教程第二册(第三版)</t>
  </si>
  <si>
    <t xml:space="preserve">于飞 </t>
  </si>
  <si>
    <t>曹银阁</t>
  </si>
  <si>
    <t>需要一本同步练习册，新经典日本语高级教程第二册(第三版)精解与同步练习册 978-7-5213-6254-1</t>
  </si>
  <si>
    <t>日本文学概论</t>
  </si>
  <si>
    <t>9787310062034</t>
  </si>
  <si>
    <t>日本文学简史</t>
  </si>
  <si>
    <t>南开大学出版社</t>
  </si>
  <si>
    <t>李先瑞</t>
  </si>
  <si>
    <t>陈爱云</t>
  </si>
  <si>
    <t>高级英语（2）</t>
  </si>
  <si>
    <r>
      <rPr>
        <sz val="11"/>
        <rFont val="宋体"/>
        <charset val="134"/>
      </rPr>
      <t>专业课类</t>
    </r>
  </si>
  <si>
    <t>978-7-5446-8257-2</t>
  </si>
  <si>
    <t>综合教程（6）</t>
  </si>
  <si>
    <t>第3版</t>
  </si>
  <si>
    <t>2025年</t>
  </si>
  <si>
    <t>何兆熊</t>
  </si>
  <si>
    <t>方志英</t>
  </si>
  <si>
    <t>英语231</t>
  </si>
  <si>
    <t>英语</t>
  </si>
  <si>
    <t>23级</t>
  </si>
  <si>
    <t>英语232</t>
  </si>
  <si>
    <t>李新国</t>
  </si>
  <si>
    <t>英语233</t>
  </si>
  <si>
    <r>
      <rPr>
        <sz val="11"/>
        <rFont val="SimSun"/>
        <charset val="134"/>
      </rPr>
      <t>跨文化交际</t>
    </r>
  </si>
  <si>
    <t>978-7-5446-8099-8</t>
  </si>
  <si>
    <t>新编跨文化交际英语教程</t>
  </si>
  <si>
    <r>
      <rPr>
        <sz val="11"/>
        <rFont val="SimSun"/>
        <charset val="134"/>
      </rPr>
      <t>上海外语教育出版社</t>
    </r>
  </si>
  <si>
    <t>修订版</t>
  </si>
  <si>
    <t>2024年</t>
  </si>
  <si>
    <t>许力生</t>
  </si>
  <si>
    <t>张曙望</t>
  </si>
  <si>
    <t>英语241</t>
  </si>
  <si>
    <t>24级</t>
  </si>
  <si>
    <t>英语242</t>
  </si>
  <si>
    <t>英语243</t>
  </si>
  <si>
    <t>英语251</t>
  </si>
  <si>
    <t>25级</t>
  </si>
  <si>
    <t>英语252</t>
  </si>
  <si>
    <t>英语253</t>
  </si>
  <si>
    <t>人工智能英语阅读</t>
  </si>
  <si>
    <t>978-7-5213-1716-9</t>
  </si>
  <si>
    <t>人工智能英语</t>
  </si>
  <si>
    <t>夏登山</t>
  </si>
  <si>
    <t>晋媛媛</t>
  </si>
  <si>
    <t>978-7-5213-1709-1</t>
  </si>
  <si>
    <t>人工智能英语词汇手册</t>
  </si>
  <si>
    <t>外语教学与研究出版社第一版</t>
  </si>
  <si>
    <t>英汉/汉英笔译（1）</t>
  </si>
  <si>
    <t>9787544671231</t>
  </si>
  <si>
    <t>实用翻译教程（英汉互译）（第4版）上</t>
  </si>
  <si>
    <t>2022年9月</t>
  </si>
  <si>
    <t>冯庆华</t>
  </si>
  <si>
    <t>韩娟</t>
  </si>
  <si>
    <t>英语写作（1）</t>
  </si>
  <si>
    <t>978-7-5213-1609-4</t>
  </si>
  <si>
    <t>新时代核心英语教程 写作1</t>
  </si>
  <si>
    <t>第1版</t>
  </si>
  <si>
    <t>蒋洪新、陈立平</t>
  </si>
  <si>
    <t>於涵</t>
  </si>
  <si>
    <t>综合英语（2）</t>
  </si>
  <si>
    <t>978-7-5446-7797-4</t>
  </si>
  <si>
    <t>新世纪高等院校英语专业本科生系列教材（修订版）：综合教程（第3版）2 学生用书</t>
  </si>
  <si>
    <t>张春柏</t>
  </si>
  <si>
    <t>汪景峰、程香、於涵</t>
  </si>
  <si>
    <t>综合英语4</t>
  </si>
  <si>
    <t>978-7-5446-7799-8</t>
  </si>
  <si>
    <t>综合教程4</t>
  </si>
  <si>
    <t>朱永生</t>
  </si>
  <si>
    <t>韩利敏\张曙望\许庆美</t>
  </si>
  <si>
    <t>英语视听说4</t>
  </si>
  <si>
    <t>978-7-5446-7787-5</t>
  </si>
  <si>
    <t>视听说教程4</t>
  </si>
  <si>
    <t>张锷\邓昱平等</t>
  </si>
  <si>
    <t>许庆美</t>
  </si>
  <si>
    <t>英语视听说（2）</t>
  </si>
  <si>
    <t>978-7-5446-7785-1</t>
  </si>
  <si>
    <t>视听说教程2</t>
  </si>
  <si>
    <t>蒋洪新 李德凤</t>
  </si>
  <si>
    <t>路华</t>
  </si>
  <si>
    <t>工程英语口译</t>
  </si>
  <si>
    <t>9787308203128</t>
  </si>
  <si>
    <t>专题口译-工程管理篇</t>
  </si>
  <si>
    <t>浙江大学出版社</t>
  </si>
  <si>
    <t>钟金如、黄珊</t>
  </si>
  <si>
    <t>美国文学</t>
  </si>
  <si>
    <t>978-7-5446-7484-3</t>
  </si>
  <si>
    <t>美国文学大纲</t>
  </si>
  <si>
    <t>第2版</t>
  </si>
  <si>
    <t>2023年</t>
  </si>
  <si>
    <t>吴定柏</t>
  </si>
  <si>
    <t>汪景峰</t>
  </si>
  <si>
    <t>基础韩语</t>
  </si>
  <si>
    <t>978-7-5100-7811-8</t>
  </si>
  <si>
    <t>延世韩国语1</t>
  </si>
  <si>
    <t>世界图书出版公司</t>
  </si>
  <si>
    <t>延世大学韩国语学堂</t>
  </si>
  <si>
    <t>刘绍霞</t>
  </si>
  <si>
    <t>全校</t>
  </si>
  <si>
    <t>备注：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</si>
  <si>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.凡是有马克思主义理论研究和建设工程重点教材（简称“马工程”重点教材）的课程，须统一使用“马工程”重点教材。</t>
    </r>
  </si>
  <si>
    <t>2.“教材种类”分为“专业课类；思政课类；哲学社会科学类；其他公共课类；其他”，可点击相应单元格直接在下拉框选择。</t>
  </si>
  <si>
    <t>3.“是否我校教师编写教材”分为“是；否”，可点击相应单元格直接在下拉框选择。选用我校教师编写的教材，需同时报送《安徽工程大学教师编写教材使用审批表》。</t>
  </si>
  <si>
    <t>4.“是否新增教材”分为“是；否”，可点击相应单元格直接在下拉框选择。</t>
  </si>
  <si>
    <t>5.“该门课程是否有‘马工程’重点教材”分为“是，已选用；是，未选用；否”，可点击相应单元格直接在下拉框选择。有马工程教材但未选用的，需备注说明理由。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</si>
</sst>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sans-serif"/>
      <charset val="134"/>
    </font>
    <font>
      <sz val="11"/>
      <name val="SimSun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6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1" xfId="0" applyNumberFormat="1" applyFont="1" applyBorder="1">
      <alignment vertical="center"/>
    </xf>
    <xf numFmtId="49" fontId="0" fillId="0" borderId="1" xfId="0" applyNumberFormat="1" applyBorder="1" applyAlignment="1">
      <alignment horizontal="left" vertical="center"/>
    </xf>
    <xf numFmtId="0" fontId="4" fillId="0" borderId="9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9" xfId="0" applyNumberFormat="1" applyBorder="1" applyAlignment="1">
      <alignment horizontal="left" vertical="center"/>
    </xf>
    <xf numFmtId="0" fontId="0" fillId="0" borderId="0" xfId="0" applyNumberForma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4" fillId="0" borderId="1" xfId="49" applyFont="1" applyFill="1" applyBorder="1" applyAlignment="1">
      <alignment vertical="center"/>
    </xf>
    <xf numFmtId="0" fontId="4" fillId="0" borderId="1" xfId="49" applyFont="1" applyFill="1" applyBorder="1" applyAlignment="1">
      <alignment horizontal="left" vertical="center"/>
    </xf>
    <xf numFmtId="49" fontId="4" fillId="0" borderId="1" xfId="49" applyNumberFormat="1" applyFont="1" applyFill="1" applyBorder="1" applyAlignment="1">
      <alignment horizontal="left" vertical="center"/>
    </xf>
    <xf numFmtId="49" fontId="7" fillId="0" borderId="1" xfId="49" applyNumberFormat="1" applyFont="1" applyFill="1" applyBorder="1" applyAlignment="1">
      <alignment horizontal="left" vertical="center"/>
    </xf>
    <xf numFmtId="0" fontId="7" fillId="0" borderId="1" xfId="49" applyFont="1" applyFill="1" applyBorder="1" applyAlignment="1">
      <alignment horizontal="left" vertical="center"/>
    </xf>
    <xf numFmtId="0" fontId="0" fillId="0" borderId="1" xfId="49" applyFont="1" applyFill="1" applyBorder="1" applyAlignment="1">
      <alignment horizontal="left" vertical="center"/>
    </xf>
    <xf numFmtId="0" fontId="0" fillId="0" borderId="9" xfId="49" applyFont="1" applyFill="1" applyBorder="1" applyAlignment="1">
      <alignment horizontal="left" vertical="center"/>
    </xf>
    <xf numFmtId="0" fontId="0" fillId="0" borderId="1" xfId="49" applyBorder="1" applyAlignment="1">
      <alignment horizontal="left" vertical="center"/>
    </xf>
    <xf numFmtId="0" fontId="4" fillId="0" borderId="1" xfId="49" applyFont="1" applyBorder="1">
      <alignment vertical="center"/>
    </xf>
    <xf numFmtId="0" fontId="4" fillId="0" borderId="1" xfId="49" applyFont="1" applyBorder="1" applyAlignment="1">
      <alignment horizontal="left" vertical="center"/>
    </xf>
    <xf numFmtId="49" fontId="4" fillId="0" borderId="1" xfId="49" applyNumberFormat="1" applyFont="1" applyBorder="1" applyAlignment="1">
      <alignment horizontal="left" vertical="center"/>
    </xf>
    <xf numFmtId="49" fontId="7" fillId="0" borderId="1" xfId="49" applyNumberFormat="1" applyFont="1" applyBorder="1" applyAlignment="1">
      <alignment horizontal="left" vertical="center"/>
    </xf>
    <xf numFmtId="0" fontId="7" fillId="0" borderId="1" xfId="49" applyFont="1" applyBorder="1" applyAlignment="1">
      <alignment horizontal="left" vertical="center"/>
    </xf>
    <xf numFmtId="0" fontId="0" fillId="0" borderId="9" xfId="49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3" fontId="8" fillId="0" borderId="6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0" fillId="0" borderId="9" xfId="0" applyFont="1" applyBorder="1" applyAlignment="1">
      <alignment horizontal="left" vertical="center"/>
    </xf>
    <xf numFmtId="0" fontId="0" fillId="0" borderId="0" xfId="0" applyFont="1">
      <alignment vertical="center"/>
    </xf>
    <xf numFmtId="49" fontId="0" fillId="0" borderId="1" xfId="0" applyNumberFormat="1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66"/>
  <sheetViews>
    <sheetView tabSelected="1" workbookViewId="0">
      <selection activeCell="U15" sqref="U15"/>
    </sheetView>
  </sheetViews>
  <sheetFormatPr defaultColWidth="9" defaultRowHeight="13.5"/>
  <cols>
    <col min="1" max="1" width="10.375" customWidth="1"/>
    <col min="2" max="2" width="15.375" customWidth="1"/>
    <col min="3" max="3" width="12.25" customWidth="1"/>
    <col min="4" max="4" width="17.875" customWidth="1"/>
    <col min="5" max="5" width="15.625" customWidth="1"/>
    <col min="6" max="6" width="12.1083333333333" customWidth="1"/>
    <col min="7" max="7" width="6.625" customWidth="1"/>
    <col min="8" max="8" width="6.125" customWidth="1"/>
    <col min="9" max="9" width="7.44166666666667" customWidth="1"/>
    <col min="10" max="10" width="6.75" customWidth="1"/>
    <col min="11" max="11" width="6" customWidth="1"/>
    <col min="12" max="12" width="10.875" customWidth="1"/>
    <col min="13" max="13" width="12.375" customWidth="1"/>
    <col min="14" max="14" width="12.875" customWidth="1"/>
    <col min="15" max="15" width="9.875" customWidth="1"/>
    <col min="16" max="16" width="10.125" customWidth="1"/>
    <col min="17" max="17" width="6.75" customWidth="1"/>
    <col min="18" max="18" width="7" customWidth="1"/>
    <col min="19" max="19" width="9" style="6"/>
  </cols>
  <sheetData>
    <row r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36" customHeight="1" spans="1:19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ht="45" customHeight="1" spans="1:19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="1" customFormat="1" ht="48" customHeight="1" spans="1:19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10" t="s">
        <v>19</v>
      </c>
      <c r="R4" s="10" t="s">
        <v>20</v>
      </c>
      <c r="S4" s="10" t="s">
        <v>21</v>
      </c>
    </row>
    <row r="5" s="2" customFormat="1" ht="15" customHeight="1" spans="1:19">
      <c r="A5" s="11" t="s">
        <v>22</v>
      </c>
      <c r="B5" s="11" t="s">
        <v>23</v>
      </c>
      <c r="C5" s="12" t="s">
        <v>24</v>
      </c>
      <c r="D5" s="13" t="s">
        <v>25</v>
      </c>
      <c r="E5" s="12" t="s">
        <v>26</v>
      </c>
      <c r="F5" s="12" t="s">
        <v>27</v>
      </c>
      <c r="G5" s="12" t="s">
        <v>28</v>
      </c>
      <c r="H5" s="12">
        <v>2023</v>
      </c>
      <c r="I5" s="12" t="s">
        <v>29</v>
      </c>
      <c r="J5" s="12">
        <v>69</v>
      </c>
      <c r="K5" s="12">
        <v>25</v>
      </c>
      <c r="L5" s="12" t="s">
        <v>30</v>
      </c>
      <c r="M5" s="12" t="s">
        <v>31</v>
      </c>
      <c r="N5" s="12"/>
      <c r="O5" s="12">
        <v>2024</v>
      </c>
      <c r="P5" s="12" t="s">
        <v>32</v>
      </c>
      <c r="Q5" s="12" t="s">
        <v>32</v>
      </c>
      <c r="R5" s="12" t="s">
        <v>32</v>
      </c>
      <c r="S5" s="12"/>
    </row>
    <row r="6" s="2" customFormat="1" ht="15" customHeight="1" spans="1:19">
      <c r="A6" s="11" t="s">
        <v>22</v>
      </c>
      <c r="B6" s="11" t="s">
        <v>23</v>
      </c>
      <c r="C6" s="12" t="s">
        <v>24</v>
      </c>
      <c r="D6" s="13" t="s">
        <v>33</v>
      </c>
      <c r="E6" s="12" t="s">
        <v>34</v>
      </c>
      <c r="F6" s="12" t="s">
        <v>35</v>
      </c>
      <c r="G6" s="12" t="s">
        <v>36</v>
      </c>
      <c r="H6" s="12">
        <v>2024</v>
      </c>
      <c r="I6" s="12" t="s">
        <v>37</v>
      </c>
      <c r="J6" s="12">
        <v>69.9</v>
      </c>
      <c r="K6" s="12">
        <v>25</v>
      </c>
      <c r="L6" s="12" t="s">
        <v>30</v>
      </c>
      <c r="M6" s="12" t="s">
        <v>31</v>
      </c>
      <c r="N6" s="12"/>
      <c r="O6" s="12">
        <v>2024</v>
      </c>
      <c r="P6" s="12" t="s">
        <v>32</v>
      </c>
      <c r="Q6" s="12" t="s">
        <v>32</v>
      </c>
      <c r="R6" s="12" t="s">
        <v>32</v>
      </c>
      <c r="S6" s="12"/>
    </row>
    <row r="7" s="2" customFormat="1" ht="15" customHeight="1" spans="1:19">
      <c r="A7" s="11" t="s">
        <v>22</v>
      </c>
      <c r="B7" s="11" t="s">
        <v>38</v>
      </c>
      <c r="C7" s="12" t="s">
        <v>24</v>
      </c>
      <c r="D7" s="13" t="s">
        <v>39</v>
      </c>
      <c r="E7" s="12" t="s">
        <v>40</v>
      </c>
      <c r="F7" s="12" t="s">
        <v>35</v>
      </c>
      <c r="G7" s="12" t="s">
        <v>41</v>
      </c>
      <c r="H7" s="12">
        <v>2022</v>
      </c>
      <c r="I7" s="12" t="s">
        <v>42</v>
      </c>
      <c r="J7" s="12">
        <v>76.8</v>
      </c>
      <c r="K7" s="12">
        <v>3</v>
      </c>
      <c r="L7" s="12" t="s">
        <v>43</v>
      </c>
      <c r="M7" s="14" t="s">
        <v>44</v>
      </c>
      <c r="N7" s="12"/>
      <c r="O7" s="12">
        <v>2024</v>
      </c>
      <c r="P7" s="12" t="s">
        <v>32</v>
      </c>
      <c r="Q7" s="12" t="s">
        <v>32</v>
      </c>
      <c r="R7" s="12" t="s">
        <v>32</v>
      </c>
      <c r="S7" s="12"/>
    </row>
    <row r="8" s="2" customFormat="1" ht="15" customHeight="1" spans="1:19">
      <c r="A8" s="11" t="s">
        <v>22</v>
      </c>
      <c r="B8" s="11" t="s">
        <v>38</v>
      </c>
      <c r="C8" s="12" t="s">
        <v>24</v>
      </c>
      <c r="D8" s="13" t="s">
        <v>45</v>
      </c>
      <c r="E8" s="12" t="s">
        <v>46</v>
      </c>
      <c r="F8" s="12" t="s">
        <v>35</v>
      </c>
      <c r="G8" s="12" t="s">
        <v>47</v>
      </c>
      <c r="H8" s="12">
        <v>2021</v>
      </c>
      <c r="I8" s="12" t="s">
        <v>48</v>
      </c>
      <c r="J8" s="12">
        <v>58.9</v>
      </c>
      <c r="K8" s="12">
        <v>3</v>
      </c>
      <c r="L8" s="12" t="s">
        <v>43</v>
      </c>
      <c r="M8" s="14" t="s">
        <v>44</v>
      </c>
      <c r="N8" s="12"/>
      <c r="O8" s="12">
        <v>2024</v>
      </c>
      <c r="P8" s="12" t="s">
        <v>32</v>
      </c>
      <c r="Q8" s="12" t="s">
        <v>32</v>
      </c>
      <c r="R8" s="12" t="s">
        <v>32</v>
      </c>
      <c r="S8" s="12"/>
    </row>
    <row r="9" s="2" customFormat="1" ht="15" customHeight="1" spans="1:19">
      <c r="A9" s="15" t="s">
        <v>22</v>
      </c>
      <c r="B9" s="16" t="s">
        <v>38</v>
      </c>
      <c r="C9" s="16" t="s">
        <v>24</v>
      </c>
      <c r="D9" s="17" t="s">
        <v>49</v>
      </c>
      <c r="E9" s="16" t="s">
        <v>50</v>
      </c>
      <c r="F9" s="16" t="s">
        <v>51</v>
      </c>
      <c r="G9" s="16" t="s">
        <v>52</v>
      </c>
      <c r="H9" s="12">
        <v>2022</v>
      </c>
      <c r="I9" s="16" t="s">
        <v>53</v>
      </c>
      <c r="J9" s="12">
        <v>49</v>
      </c>
      <c r="K9" s="12">
        <v>3</v>
      </c>
      <c r="L9" s="12" t="s">
        <v>43</v>
      </c>
      <c r="M9" s="14" t="s">
        <v>44</v>
      </c>
      <c r="N9" s="12"/>
      <c r="O9" s="12">
        <v>2024</v>
      </c>
      <c r="P9" s="12" t="s">
        <v>32</v>
      </c>
      <c r="Q9" s="12" t="s">
        <v>32</v>
      </c>
      <c r="R9" s="12" t="s">
        <v>32</v>
      </c>
      <c r="S9" s="12"/>
    </row>
    <row r="10" s="2" customFormat="1" ht="15" customHeight="1" spans="1:19">
      <c r="A10" s="11" t="s">
        <v>22</v>
      </c>
      <c r="B10" s="11" t="s">
        <v>54</v>
      </c>
      <c r="C10" s="18" t="s">
        <v>24</v>
      </c>
      <c r="D10" s="19" t="s">
        <v>55</v>
      </c>
      <c r="E10" s="20" t="s">
        <v>56</v>
      </c>
      <c r="F10" s="18" t="s">
        <v>57</v>
      </c>
      <c r="G10" s="18" t="s">
        <v>28</v>
      </c>
      <c r="H10" s="21">
        <v>2023</v>
      </c>
      <c r="I10" s="20" t="s">
        <v>58</v>
      </c>
      <c r="J10" s="12">
        <v>59</v>
      </c>
      <c r="K10" s="12">
        <v>32</v>
      </c>
      <c r="L10" s="18" t="s">
        <v>59</v>
      </c>
      <c r="M10" s="18" t="s">
        <v>60</v>
      </c>
      <c r="N10" s="20" t="s">
        <v>61</v>
      </c>
      <c r="O10" s="21">
        <v>2025</v>
      </c>
      <c r="P10" s="18" t="s">
        <v>32</v>
      </c>
      <c r="Q10" s="21" t="s">
        <v>32</v>
      </c>
      <c r="R10" s="21" t="s">
        <v>32</v>
      </c>
      <c r="S10" s="22"/>
    </row>
    <row r="11" s="2" customFormat="1" ht="15" customHeight="1" spans="1:19">
      <c r="A11" s="11" t="s">
        <v>22</v>
      </c>
      <c r="B11" s="11" t="s">
        <v>54</v>
      </c>
      <c r="C11" s="21" t="s">
        <v>24</v>
      </c>
      <c r="D11" s="19" t="s">
        <v>62</v>
      </c>
      <c r="E11" s="20" t="s">
        <v>63</v>
      </c>
      <c r="F11" s="18" t="s">
        <v>64</v>
      </c>
      <c r="G11" s="18" t="s">
        <v>65</v>
      </c>
      <c r="H11" s="21">
        <v>2024</v>
      </c>
      <c r="I11" s="20" t="s">
        <v>66</v>
      </c>
      <c r="J11" s="21">
        <v>69.9</v>
      </c>
      <c r="K11" s="23">
        <v>32</v>
      </c>
      <c r="L11" s="24" t="s">
        <v>59</v>
      </c>
      <c r="M11" s="24" t="s">
        <v>60</v>
      </c>
      <c r="N11" s="25" t="s">
        <v>61</v>
      </c>
      <c r="O11" s="22">
        <v>2025</v>
      </c>
      <c r="P11" s="21" t="s">
        <v>32</v>
      </c>
      <c r="Q11" s="21" t="s">
        <v>32</v>
      </c>
      <c r="R11" s="21" t="s">
        <v>32</v>
      </c>
      <c r="S11" s="22"/>
    </row>
    <row r="12" s="2" customFormat="1" ht="15" customHeight="1" spans="1:19">
      <c r="A12" s="11" t="s">
        <v>22</v>
      </c>
      <c r="B12" s="11" t="s">
        <v>54</v>
      </c>
      <c r="C12" s="21" t="s">
        <v>24</v>
      </c>
      <c r="D12" s="19" t="s">
        <v>67</v>
      </c>
      <c r="E12" s="20" t="s">
        <v>68</v>
      </c>
      <c r="F12" s="18" t="s">
        <v>64</v>
      </c>
      <c r="G12" s="18" t="s">
        <v>65</v>
      </c>
      <c r="H12" s="21">
        <v>2023</v>
      </c>
      <c r="I12" s="20" t="s">
        <v>69</v>
      </c>
      <c r="J12" s="21">
        <v>32.9</v>
      </c>
      <c r="K12" s="23">
        <v>32</v>
      </c>
      <c r="L12" s="24" t="s">
        <v>59</v>
      </c>
      <c r="M12" s="24" t="s">
        <v>60</v>
      </c>
      <c r="N12" s="25" t="s">
        <v>61</v>
      </c>
      <c r="O12" s="22">
        <v>2025</v>
      </c>
      <c r="P12" s="21" t="s">
        <v>32</v>
      </c>
      <c r="Q12" s="21" t="s">
        <v>32</v>
      </c>
      <c r="R12" s="21" t="s">
        <v>32</v>
      </c>
      <c r="S12" s="22"/>
    </row>
    <row r="13" s="2" customFormat="1" ht="15" customHeight="1" spans="1:19">
      <c r="A13" s="15" t="s">
        <v>22</v>
      </c>
      <c r="B13" s="15" t="s">
        <v>70</v>
      </c>
      <c r="C13" s="14" t="s">
        <v>24</v>
      </c>
      <c r="D13" s="26" t="s">
        <v>71</v>
      </c>
      <c r="E13" s="14" t="s">
        <v>72</v>
      </c>
      <c r="F13" s="26" t="s">
        <v>64</v>
      </c>
      <c r="G13" s="26" t="s">
        <v>52</v>
      </c>
      <c r="H13" s="27">
        <v>2022</v>
      </c>
      <c r="I13" s="28" t="s">
        <v>73</v>
      </c>
      <c r="J13" s="26">
        <v>72</v>
      </c>
      <c r="K13" s="14">
        <v>3</v>
      </c>
      <c r="L13" s="26" t="s">
        <v>74</v>
      </c>
      <c r="M13" s="14" t="s">
        <v>75</v>
      </c>
      <c r="N13" s="14" t="s">
        <v>76</v>
      </c>
      <c r="O13" s="14">
        <v>2025</v>
      </c>
      <c r="P13" s="26" t="s">
        <v>32</v>
      </c>
      <c r="Q13" s="26" t="s">
        <v>32</v>
      </c>
      <c r="R13" s="29" t="s">
        <v>32</v>
      </c>
      <c r="S13" s="30"/>
    </row>
    <row r="14" s="2" customFormat="1" ht="15" customHeight="1" spans="1:19">
      <c r="A14" s="15" t="s">
        <v>22</v>
      </c>
      <c r="B14" s="15" t="s">
        <v>70</v>
      </c>
      <c r="C14" s="31" t="s">
        <v>24</v>
      </c>
      <c r="D14" s="32" t="s">
        <v>77</v>
      </c>
      <c r="E14" s="31" t="s">
        <v>78</v>
      </c>
      <c r="F14" s="32" t="s">
        <v>64</v>
      </c>
      <c r="G14" s="32" t="s">
        <v>79</v>
      </c>
      <c r="H14" s="33">
        <v>2021</v>
      </c>
      <c r="I14" s="34" t="s">
        <v>80</v>
      </c>
      <c r="J14" s="32">
        <v>55.9</v>
      </c>
      <c r="K14" s="31">
        <v>3</v>
      </c>
      <c r="L14" s="32" t="s">
        <v>74</v>
      </c>
      <c r="M14" s="31" t="s">
        <v>75</v>
      </c>
      <c r="N14" s="31" t="s">
        <v>76</v>
      </c>
      <c r="O14" s="31">
        <v>2025</v>
      </c>
      <c r="P14" s="32" t="s">
        <v>32</v>
      </c>
      <c r="Q14" s="32" t="s">
        <v>32</v>
      </c>
      <c r="R14" s="35" t="s">
        <v>32</v>
      </c>
      <c r="S14" s="22"/>
    </row>
    <row r="15" s="2" customFormat="1" ht="15" customHeight="1" spans="1:19">
      <c r="A15" s="36" t="s">
        <v>22</v>
      </c>
      <c r="B15" s="36" t="s">
        <v>81</v>
      </c>
      <c r="C15" s="21" t="s">
        <v>82</v>
      </c>
      <c r="D15" s="37" t="s">
        <v>83</v>
      </c>
      <c r="E15" s="18" t="s">
        <v>84</v>
      </c>
      <c r="F15" s="18" t="s">
        <v>27</v>
      </c>
      <c r="G15" s="18" t="s">
        <v>52</v>
      </c>
      <c r="H15" s="21">
        <v>2023</v>
      </c>
      <c r="I15" s="18" t="s">
        <v>85</v>
      </c>
      <c r="J15" s="22">
        <v>79</v>
      </c>
      <c r="K15" s="21">
        <v>1</v>
      </c>
      <c r="L15" s="18" t="s">
        <v>86</v>
      </c>
      <c r="M15" s="18" t="s">
        <v>87</v>
      </c>
      <c r="N15" s="18" t="s">
        <v>88</v>
      </c>
      <c r="O15" s="21" t="s">
        <v>89</v>
      </c>
      <c r="P15" s="18" t="s">
        <v>32</v>
      </c>
      <c r="Q15" s="18" t="s">
        <v>32</v>
      </c>
      <c r="R15" s="38" t="s">
        <v>32</v>
      </c>
      <c r="S15" s="20" t="s">
        <v>90</v>
      </c>
    </row>
    <row r="16" s="2" customFormat="1" ht="15" customHeight="1" spans="1:19">
      <c r="A16" s="36" t="s">
        <v>22</v>
      </c>
      <c r="B16" s="36" t="s">
        <v>91</v>
      </c>
      <c r="C16" s="21" t="s">
        <v>82</v>
      </c>
      <c r="D16" s="26" t="s">
        <v>92</v>
      </c>
      <c r="E16" s="39" t="s">
        <v>93</v>
      </c>
      <c r="F16" s="39" t="s">
        <v>27</v>
      </c>
      <c r="G16" s="18" t="s">
        <v>52</v>
      </c>
      <c r="H16" s="21">
        <v>2022</v>
      </c>
      <c r="I16" s="18" t="s">
        <v>94</v>
      </c>
      <c r="J16" s="22">
        <v>63</v>
      </c>
      <c r="K16" s="21">
        <v>1</v>
      </c>
      <c r="L16" s="18" t="s">
        <v>95</v>
      </c>
      <c r="M16" s="18" t="s">
        <v>87</v>
      </c>
      <c r="N16" s="18" t="s">
        <v>88</v>
      </c>
      <c r="O16" s="21" t="s">
        <v>89</v>
      </c>
      <c r="P16" s="21" t="s">
        <v>32</v>
      </c>
      <c r="Q16" s="21" t="s">
        <v>96</v>
      </c>
      <c r="R16" s="40" t="s">
        <v>32</v>
      </c>
      <c r="S16" s="22"/>
    </row>
    <row r="17" s="2" customFormat="1" ht="15" customHeight="1" spans="1:22">
      <c r="A17" s="36" t="s">
        <v>22</v>
      </c>
      <c r="B17" s="36" t="s">
        <v>97</v>
      </c>
      <c r="C17" s="21" t="s">
        <v>82</v>
      </c>
      <c r="D17" s="21" t="s">
        <v>98</v>
      </c>
      <c r="E17" s="21" t="s">
        <v>99</v>
      </c>
      <c r="F17" s="21" t="s">
        <v>35</v>
      </c>
      <c r="G17" s="21" t="s">
        <v>28</v>
      </c>
      <c r="H17" s="21">
        <v>2025</v>
      </c>
      <c r="I17" s="21" t="s">
        <v>100</v>
      </c>
      <c r="J17" s="41">
        <v>68</v>
      </c>
      <c r="K17" s="21">
        <v>1</v>
      </c>
      <c r="L17" s="18" t="s">
        <v>101</v>
      </c>
      <c r="M17" s="18" t="s">
        <v>87</v>
      </c>
      <c r="N17" s="18" t="s">
        <v>88</v>
      </c>
      <c r="O17" s="21" t="s">
        <v>89</v>
      </c>
      <c r="P17" s="21" t="s">
        <v>32</v>
      </c>
      <c r="Q17" s="21" t="s">
        <v>32</v>
      </c>
      <c r="R17" s="40" t="s">
        <v>32</v>
      </c>
      <c r="S17" s="20" t="s">
        <v>102</v>
      </c>
    </row>
    <row r="18" s="2" customFormat="1" ht="15" customHeight="1" spans="1:22">
      <c r="A18" s="36" t="s">
        <v>22</v>
      </c>
      <c r="B18" s="36" t="s">
        <v>103</v>
      </c>
      <c r="C18" s="21" t="s">
        <v>82</v>
      </c>
      <c r="D18" s="19" t="s">
        <v>104</v>
      </c>
      <c r="E18" s="18" t="s">
        <v>105</v>
      </c>
      <c r="F18" s="18" t="s">
        <v>106</v>
      </c>
      <c r="G18" s="18" t="s">
        <v>52</v>
      </c>
      <c r="H18" s="21">
        <v>2022</v>
      </c>
      <c r="I18" s="18" t="s">
        <v>107</v>
      </c>
      <c r="J18" s="22">
        <v>82</v>
      </c>
      <c r="K18" s="21">
        <v>1</v>
      </c>
      <c r="L18" s="18" t="s">
        <v>108</v>
      </c>
      <c r="M18" s="18" t="s">
        <v>87</v>
      </c>
      <c r="N18" s="18" t="s">
        <v>88</v>
      </c>
      <c r="O18" s="21" t="s">
        <v>89</v>
      </c>
      <c r="P18" s="21" t="s">
        <v>32</v>
      </c>
      <c r="Q18" s="21" t="s">
        <v>32</v>
      </c>
      <c r="R18" s="40" t="s">
        <v>32</v>
      </c>
      <c r="S18" s="22"/>
    </row>
    <row r="19" s="3" customFormat="1" ht="15" customHeight="1" spans="1:22">
      <c r="A19" s="42" t="s">
        <v>22</v>
      </c>
      <c r="B19" s="43" t="s">
        <v>109</v>
      </c>
      <c r="C19" s="42" t="s">
        <v>110</v>
      </c>
      <c r="D19" s="42" t="s">
        <v>111</v>
      </c>
      <c r="E19" s="44" t="s">
        <v>112</v>
      </c>
      <c r="F19" s="45" t="s">
        <v>27</v>
      </c>
      <c r="G19" s="42" t="s">
        <v>113</v>
      </c>
      <c r="H19" s="42" t="s">
        <v>114</v>
      </c>
      <c r="I19" s="45" t="s">
        <v>115</v>
      </c>
      <c r="J19" s="42">
        <v>65</v>
      </c>
      <c r="K19" s="42">
        <v>1</v>
      </c>
      <c r="L19" s="42" t="s">
        <v>116</v>
      </c>
      <c r="M19" s="42" t="s">
        <v>117</v>
      </c>
      <c r="N19" s="42" t="s">
        <v>118</v>
      </c>
      <c r="O19" s="42" t="s">
        <v>119</v>
      </c>
      <c r="P19" s="42" t="s">
        <v>32</v>
      </c>
      <c r="Q19" s="42" t="s">
        <v>32</v>
      </c>
      <c r="R19" s="46" t="s">
        <v>32</v>
      </c>
      <c r="S19" s="42"/>
      <c r="T19" s="47"/>
      <c r="U19" s="47"/>
      <c r="V19" s="48"/>
    </row>
    <row r="20" s="3" customFormat="1" ht="15" customHeight="1" spans="1:22">
      <c r="A20" s="42" t="s">
        <v>22</v>
      </c>
      <c r="B20" s="43" t="s">
        <v>109</v>
      </c>
      <c r="C20" s="42" t="s">
        <v>110</v>
      </c>
      <c r="D20" s="42" t="s">
        <v>111</v>
      </c>
      <c r="E20" s="44" t="s">
        <v>112</v>
      </c>
      <c r="F20" s="45" t="s">
        <v>27</v>
      </c>
      <c r="G20" s="42" t="s">
        <v>113</v>
      </c>
      <c r="H20" s="42" t="s">
        <v>114</v>
      </c>
      <c r="I20" s="45" t="s">
        <v>115</v>
      </c>
      <c r="J20" s="42">
        <v>65</v>
      </c>
      <c r="K20" s="42"/>
      <c r="L20" s="42" t="s">
        <v>116</v>
      </c>
      <c r="M20" s="42" t="s">
        <v>120</v>
      </c>
      <c r="N20" s="42" t="s">
        <v>118</v>
      </c>
      <c r="O20" s="42" t="s">
        <v>119</v>
      </c>
      <c r="P20" s="42" t="s">
        <v>32</v>
      </c>
      <c r="Q20" s="42" t="s">
        <v>32</v>
      </c>
      <c r="R20" s="46" t="s">
        <v>32</v>
      </c>
      <c r="S20" s="42"/>
      <c r="T20" s="47"/>
      <c r="U20" s="47"/>
      <c r="V20" s="48"/>
    </row>
    <row r="21" s="4" customFormat="1" ht="15" customHeight="1" spans="1:22">
      <c r="A21" s="42" t="s">
        <v>22</v>
      </c>
      <c r="B21" s="43" t="s">
        <v>109</v>
      </c>
      <c r="C21" s="42" t="s">
        <v>110</v>
      </c>
      <c r="D21" s="42" t="s">
        <v>111</v>
      </c>
      <c r="E21" s="44" t="s">
        <v>112</v>
      </c>
      <c r="F21" s="45" t="s">
        <v>27</v>
      </c>
      <c r="G21" s="42" t="s">
        <v>113</v>
      </c>
      <c r="H21" s="42" t="s">
        <v>114</v>
      </c>
      <c r="I21" s="45" t="s">
        <v>115</v>
      </c>
      <c r="J21" s="42">
        <v>65</v>
      </c>
      <c r="K21" s="42">
        <v>1</v>
      </c>
      <c r="L21" s="42" t="s">
        <v>121</v>
      </c>
      <c r="M21" s="42" t="s">
        <v>122</v>
      </c>
      <c r="N21" s="42" t="s">
        <v>118</v>
      </c>
      <c r="O21" s="42" t="s">
        <v>119</v>
      </c>
      <c r="P21" s="42" t="s">
        <v>32</v>
      </c>
      <c r="Q21" s="42" t="s">
        <v>32</v>
      </c>
      <c r="R21" s="46" t="s">
        <v>32</v>
      </c>
      <c r="S21" s="42"/>
      <c r="T21" s="49"/>
      <c r="U21" s="49"/>
      <c r="V21" s="50"/>
    </row>
    <row r="22" s="4" customFormat="1" ht="15" customHeight="1" spans="1:22">
      <c r="A22" s="51" t="s">
        <v>22</v>
      </c>
      <c r="B22" s="43" t="s">
        <v>123</v>
      </c>
      <c r="C22" s="51" t="s">
        <v>110</v>
      </c>
      <c r="D22" s="51" t="s">
        <v>124</v>
      </c>
      <c r="E22" s="52" t="s">
        <v>125</v>
      </c>
      <c r="F22" s="51" t="s">
        <v>126</v>
      </c>
      <c r="G22" s="52" t="s">
        <v>127</v>
      </c>
      <c r="H22" s="51" t="s">
        <v>128</v>
      </c>
      <c r="I22" s="51" t="s">
        <v>129</v>
      </c>
      <c r="J22" s="51">
        <v>69</v>
      </c>
      <c r="K22" s="51">
        <v>1</v>
      </c>
      <c r="L22" s="51" t="s">
        <v>130</v>
      </c>
      <c r="M22" s="51" t="s">
        <v>131</v>
      </c>
      <c r="N22" s="51" t="s">
        <v>118</v>
      </c>
      <c r="O22" s="51" t="s">
        <v>132</v>
      </c>
      <c r="P22" s="51" t="s">
        <v>32</v>
      </c>
      <c r="Q22" s="51" t="s">
        <v>32</v>
      </c>
      <c r="R22" s="53" t="s">
        <v>32</v>
      </c>
      <c r="S22" s="42"/>
      <c r="T22" s="49"/>
      <c r="U22" s="49"/>
      <c r="V22" s="50"/>
    </row>
    <row r="23" s="4" customFormat="1" ht="15" customHeight="1" spans="1:22">
      <c r="A23" s="51" t="s">
        <v>22</v>
      </c>
      <c r="B23" s="43" t="s">
        <v>123</v>
      </c>
      <c r="C23" s="51" t="s">
        <v>110</v>
      </c>
      <c r="D23" s="51" t="s">
        <v>124</v>
      </c>
      <c r="E23" s="52" t="s">
        <v>125</v>
      </c>
      <c r="F23" s="51" t="s">
        <v>126</v>
      </c>
      <c r="G23" s="52" t="s">
        <v>127</v>
      </c>
      <c r="H23" s="51" t="s">
        <v>128</v>
      </c>
      <c r="I23" s="51" t="s">
        <v>129</v>
      </c>
      <c r="J23" s="51">
        <v>69</v>
      </c>
      <c r="K23" s="51">
        <v>1</v>
      </c>
      <c r="L23" s="51" t="s">
        <v>116</v>
      </c>
      <c r="M23" s="51" t="s">
        <v>133</v>
      </c>
      <c r="N23" s="51" t="s">
        <v>118</v>
      </c>
      <c r="O23" s="51" t="s">
        <v>132</v>
      </c>
      <c r="P23" s="51" t="s">
        <v>32</v>
      </c>
      <c r="Q23" s="51" t="s">
        <v>32</v>
      </c>
      <c r="R23" s="53" t="s">
        <v>32</v>
      </c>
      <c r="S23" s="54"/>
    </row>
    <row r="24" s="4" customFormat="1" ht="15" customHeight="1" spans="1:22">
      <c r="A24" s="51" t="s">
        <v>22</v>
      </c>
      <c r="B24" s="43" t="s">
        <v>123</v>
      </c>
      <c r="C24" s="51" t="s">
        <v>110</v>
      </c>
      <c r="D24" s="51" t="s">
        <v>124</v>
      </c>
      <c r="E24" s="52" t="s">
        <v>125</v>
      </c>
      <c r="F24" s="51" t="s">
        <v>126</v>
      </c>
      <c r="G24" s="52" t="s">
        <v>127</v>
      </c>
      <c r="H24" s="51" t="s">
        <v>128</v>
      </c>
      <c r="I24" s="51" t="s">
        <v>129</v>
      </c>
      <c r="J24" s="51">
        <v>69</v>
      </c>
      <c r="K24" s="51"/>
      <c r="L24" s="51" t="s">
        <v>130</v>
      </c>
      <c r="M24" s="51" t="s">
        <v>134</v>
      </c>
      <c r="N24" s="51" t="s">
        <v>118</v>
      </c>
      <c r="O24" s="51" t="s">
        <v>132</v>
      </c>
      <c r="P24" s="51" t="s">
        <v>32</v>
      </c>
      <c r="Q24" s="51" t="s">
        <v>32</v>
      </c>
      <c r="R24" s="53" t="s">
        <v>32</v>
      </c>
      <c r="S24" s="54"/>
    </row>
    <row r="25" s="4" customFormat="1" ht="15" customHeight="1" spans="1:22">
      <c r="A25" s="45" t="s">
        <v>22</v>
      </c>
      <c r="B25" s="43" t="s">
        <v>123</v>
      </c>
      <c r="C25" s="45" t="s">
        <v>110</v>
      </c>
      <c r="D25" s="45" t="s">
        <v>124</v>
      </c>
      <c r="E25" s="52" t="s">
        <v>125</v>
      </c>
      <c r="F25" s="45" t="s">
        <v>126</v>
      </c>
      <c r="G25" s="44" t="s">
        <v>127</v>
      </c>
      <c r="H25" s="45" t="s">
        <v>128</v>
      </c>
      <c r="I25" s="45" t="s">
        <v>129</v>
      </c>
      <c r="J25" s="45">
        <v>69</v>
      </c>
      <c r="K25" s="45">
        <v>1</v>
      </c>
      <c r="L25" s="45" t="s">
        <v>116</v>
      </c>
      <c r="M25" s="55" t="s">
        <v>135</v>
      </c>
      <c r="N25" s="45" t="s">
        <v>118</v>
      </c>
      <c r="O25" s="45" t="s">
        <v>136</v>
      </c>
      <c r="P25" s="45" t="s">
        <v>32</v>
      </c>
      <c r="Q25" s="45" t="s">
        <v>32</v>
      </c>
      <c r="R25" s="56" t="s">
        <v>32</v>
      </c>
      <c r="S25" s="54"/>
    </row>
    <row r="26" customFormat="1" ht="15" customHeight="1" spans="1:22">
      <c r="A26" s="45" t="s">
        <v>22</v>
      </c>
      <c r="B26" s="43" t="s">
        <v>123</v>
      </c>
      <c r="C26" s="45" t="s">
        <v>110</v>
      </c>
      <c r="D26" s="45" t="s">
        <v>124</v>
      </c>
      <c r="E26" s="52" t="s">
        <v>125</v>
      </c>
      <c r="F26" s="45" t="s">
        <v>126</v>
      </c>
      <c r="G26" s="44" t="s">
        <v>127</v>
      </c>
      <c r="H26" s="45" t="s">
        <v>128</v>
      </c>
      <c r="I26" s="45" t="s">
        <v>129</v>
      </c>
      <c r="J26" s="45">
        <v>69</v>
      </c>
      <c r="K26" s="45"/>
      <c r="L26" s="45" t="s">
        <v>116</v>
      </c>
      <c r="M26" s="55" t="s">
        <v>137</v>
      </c>
      <c r="N26" s="45" t="s">
        <v>118</v>
      </c>
      <c r="O26" s="45" t="s">
        <v>136</v>
      </c>
      <c r="P26" s="45" t="s">
        <v>32</v>
      </c>
      <c r="Q26" s="45" t="s">
        <v>32</v>
      </c>
      <c r="R26" s="56" t="s">
        <v>32</v>
      </c>
      <c r="S26" s="22"/>
    </row>
    <row r="27" customFormat="1" ht="15" customHeight="1" spans="1:22">
      <c r="A27" s="45" t="s">
        <v>22</v>
      </c>
      <c r="B27" s="43" t="s">
        <v>123</v>
      </c>
      <c r="C27" s="45" t="s">
        <v>110</v>
      </c>
      <c r="D27" s="45" t="s">
        <v>124</v>
      </c>
      <c r="E27" s="52" t="s">
        <v>125</v>
      </c>
      <c r="F27" s="45" t="s">
        <v>126</v>
      </c>
      <c r="G27" s="44" t="s">
        <v>127</v>
      </c>
      <c r="H27" s="45" t="s">
        <v>128</v>
      </c>
      <c r="I27" s="45" t="s">
        <v>129</v>
      </c>
      <c r="J27" s="45">
        <v>69</v>
      </c>
      <c r="K27" s="45"/>
      <c r="L27" s="45" t="s">
        <v>116</v>
      </c>
      <c r="M27" s="55" t="s">
        <v>138</v>
      </c>
      <c r="N27" s="45" t="s">
        <v>118</v>
      </c>
      <c r="O27" s="45" t="s">
        <v>136</v>
      </c>
      <c r="P27" s="45" t="s">
        <v>32</v>
      </c>
      <c r="Q27" s="45" t="s">
        <v>32</v>
      </c>
      <c r="R27" s="56" t="s">
        <v>32</v>
      </c>
      <c r="S27" s="22"/>
    </row>
    <row r="28" customFormat="1" ht="15" customHeight="1" spans="1:22">
      <c r="A28" s="43" t="s">
        <v>22</v>
      </c>
      <c r="B28" s="43" t="s">
        <v>139</v>
      </c>
      <c r="C28" s="22" t="s">
        <v>82</v>
      </c>
      <c r="D28" s="55" t="s">
        <v>140</v>
      </c>
      <c r="E28" s="55" t="s">
        <v>141</v>
      </c>
      <c r="F28" s="55" t="s">
        <v>35</v>
      </c>
      <c r="G28" s="55" t="s">
        <v>79</v>
      </c>
      <c r="H28" s="22">
        <v>2022.06</v>
      </c>
      <c r="I28" s="55" t="s">
        <v>142</v>
      </c>
      <c r="J28" s="22">
        <v>48.9</v>
      </c>
      <c r="K28" s="22">
        <v>1</v>
      </c>
      <c r="L28" s="55" t="s">
        <v>143</v>
      </c>
      <c r="M28" s="55" t="s">
        <v>135</v>
      </c>
      <c r="N28" s="55" t="s">
        <v>118</v>
      </c>
      <c r="O28" s="45" t="s">
        <v>136</v>
      </c>
      <c r="P28" s="22" t="s">
        <v>32</v>
      </c>
      <c r="Q28" s="22" t="s">
        <v>32</v>
      </c>
      <c r="R28" s="57" t="s">
        <v>32</v>
      </c>
      <c r="S28" s="22"/>
    </row>
    <row r="29" customFormat="1" ht="15" customHeight="1" spans="1:22">
      <c r="A29" s="43" t="s">
        <v>22</v>
      </c>
      <c r="B29" s="43" t="s">
        <v>139</v>
      </c>
      <c r="C29" s="22" t="s">
        <v>82</v>
      </c>
      <c r="D29" s="55" t="s">
        <v>140</v>
      </c>
      <c r="E29" s="55" t="s">
        <v>141</v>
      </c>
      <c r="F29" s="55" t="s">
        <v>35</v>
      </c>
      <c r="G29" s="55" t="s">
        <v>79</v>
      </c>
      <c r="H29" s="22">
        <v>2022.06</v>
      </c>
      <c r="I29" s="55" t="s">
        <v>142</v>
      </c>
      <c r="J29" s="22">
        <v>48.9</v>
      </c>
      <c r="K29" s="22"/>
      <c r="L29" s="55" t="s">
        <v>143</v>
      </c>
      <c r="M29" s="55" t="s">
        <v>137</v>
      </c>
      <c r="N29" s="55" t="s">
        <v>118</v>
      </c>
      <c r="O29" s="45" t="s">
        <v>136</v>
      </c>
      <c r="P29" s="22" t="s">
        <v>32</v>
      </c>
      <c r="Q29" s="22" t="s">
        <v>32</v>
      </c>
      <c r="R29" s="57" t="s">
        <v>32</v>
      </c>
      <c r="S29" s="22"/>
    </row>
    <row r="30" ht="15" customHeight="1" spans="1:22">
      <c r="A30" s="43" t="s">
        <v>22</v>
      </c>
      <c r="B30" s="43" t="s">
        <v>139</v>
      </c>
      <c r="C30" s="22" t="s">
        <v>82</v>
      </c>
      <c r="D30" s="55" t="s">
        <v>140</v>
      </c>
      <c r="E30" s="55" t="s">
        <v>141</v>
      </c>
      <c r="F30" s="55" t="s">
        <v>35</v>
      </c>
      <c r="G30" s="55" t="s">
        <v>79</v>
      </c>
      <c r="H30" s="22">
        <v>2022.06</v>
      </c>
      <c r="I30" s="55" t="s">
        <v>142</v>
      </c>
      <c r="J30" s="22">
        <v>48.9</v>
      </c>
      <c r="K30" s="22"/>
      <c r="L30" s="55" t="s">
        <v>143</v>
      </c>
      <c r="M30" s="55" t="s">
        <v>138</v>
      </c>
      <c r="N30" s="55" t="s">
        <v>118</v>
      </c>
      <c r="O30" s="45" t="s">
        <v>136</v>
      </c>
      <c r="P30" s="22" t="s">
        <v>32</v>
      </c>
      <c r="Q30" s="22" t="s">
        <v>32</v>
      </c>
      <c r="R30" s="57" t="s">
        <v>32</v>
      </c>
      <c r="S30" s="22"/>
    </row>
    <row r="31" ht="15" customHeight="1" spans="1:22">
      <c r="A31" s="43" t="s">
        <v>22</v>
      </c>
      <c r="B31" s="43" t="s">
        <v>139</v>
      </c>
      <c r="C31" s="22" t="s">
        <v>82</v>
      </c>
      <c r="D31" s="55" t="s">
        <v>144</v>
      </c>
      <c r="E31" s="55" t="s">
        <v>145</v>
      </c>
      <c r="F31" s="55" t="s">
        <v>146</v>
      </c>
      <c r="G31" s="22"/>
      <c r="H31" s="22">
        <v>2022.06</v>
      </c>
      <c r="I31" s="55" t="s">
        <v>142</v>
      </c>
      <c r="J31" s="22">
        <v>39.8</v>
      </c>
      <c r="K31" s="22">
        <v>1</v>
      </c>
      <c r="L31" s="55" t="s">
        <v>143</v>
      </c>
      <c r="M31" s="55" t="s">
        <v>135</v>
      </c>
      <c r="N31" s="55" t="s">
        <v>118</v>
      </c>
      <c r="O31" s="45" t="s">
        <v>136</v>
      </c>
      <c r="P31" s="22" t="s">
        <v>32</v>
      </c>
      <c r="Q31" s="22" t="s">
        <v>32</v>
      </c>
      <c r="R31" s="57" t="s">
        <v>32</v>
      </c>
      <c r="S31" s="22"/>
    </row>
    <row r="32" ht="15" customHeight="1" spans="1:22">
      <c r="A32" s="43" t="s">
        <v>22</v>
      </c>
      <c r="B32" s="43" t="s">
        <v>139</v>
      </c>
      <c r="C32" s="22" t="s">
        <v>82</v>
      </c>
      <c r="D32" s="55" t="s">
        <v>144</v>
      </c>
      <c r="E32" s="55" t="s">
        <v>145</v>
      </c>
      <c r="F32" s="55" t="s">
        <v>146</v>
      </c>
      <c r="G32" s="22"/>
      <c r="H32" s="22">
        <v>2022.06</v>
      </c>
      <c r="I32" s="55" t="s">
        <v>142</v>
      </c>
      <c r="J32" s="22">
        <v>39.8</v>
      </c>
      <c r="K32" s="22"/>
      <c r="L32" s="55" t="s">
        <v>143</v>
      </c>
      <c r="M32" s="55" t="s">
        <v>137</v>
      </c>
      <c r="N32" s="55" t="s">
        <v>118</v>
      </c>
      <c r="O32" s="45" t="s">
        <v>136</v>
      </c>
      <c r="P32" s="22" t="s">
        <v>32</v>
      </c>
      <c r="Q32" s="22" t="s">
        <v>32</v>
      </c>
      <c r="R32" s="57" t="s">
        <v>32</v>
      </c>
      <c r="S32" s="22"/>
    </row>
    <row r="33" ht="15" customHeight="1" spans="1:26">
      <c r="A33" s="43" t="s">
        <v>22</v>
      </c>
      <c r="B33" s="43" t="s">
        <v>139</v>
      </c>
      <c r="C33" s="22" t="s">
        <v>82</v>
      </c>
      <c r="D33" s="55" t="s">
        <v>144</v>
      </c>
      <c r="E33" s="55" t="s">
        <v>145</v>
      </c>
      <c r="F33" s="55" t="s">
        <v>146</v>
      </c>
      <c r="G33" s="22"/>
      <c r="H33" s="22">
        <v>2022.06</v>
      </c>
      <c r="I33" s="55" t="s">
        <v>142</v>
      </c>
      <c r="J33" s="22">
        <v>39.8</v>
      </c>
      <c r="K33" s="22"/>
      <c r="L33" s="55" t="s">
        <v>143</v>
      </c>
      <c r="M33" s="55" t="s">
        <v>138</v>
      </c>
      <c r="N33" s="55" t="s">
        <v>118</v>
      </c>
      <c r="O33" s="45" t="s">
        <v>136</v>
      </c>
      <c r="P33" s="22" t="s">
        <v>32</v>
      </c>
      <c r="Q33" s="22" t="s">
        <v>32</v>
      </c>
      <c r="R33" s="57" t="s">
        <v>32</v>
      </c>
      <c r="S33" s="22"/>
    </row>
    <row r="34" ht="15" customHeight="1" spans="1:26">
      <c r="A34" s="58" t="s">
        <v>22</v>
      </c>
      <c r="B34" s="58" t="s">
        <v>147</v>
      </c>
      <c r="C34" s="59" t="s">
        <v>82</v>
      </c>
      <c r="D34" s="60" t="s">
        <v>148</v>
      </c>
      <c r="E34" s="59" t="s">
        <v>149</v>
      </c>
      <c r="F34" s="59" t="s">
        <v>27</v>
      </c>
      <c r="G34" s="59" t="s">
        <v>65</v>
      </c>
      <c r="H34" s="61" t="s">
        <v>150</v>
      </c>
      <c r="I34" s="59" t="s">
        <v>151</v>
      </c>
      <c r="J34" s="62">
        <v>43</v>
      </c>
      <c r="K34" s="63">
        <v>1</v>
      </c>
      <c r="L34" s="59" t="s">
        <v>152</v>
      </c>
      <c r="M34" s="59" t="s">
        <v>131</v>
      </c>
      <c r="N34" s="59" t="s">
        <v>118</v>
      </c>
      <c r="O34" s="63" t="s">
        <v>132</v>
      </c>
      <c r="P34" s="59" t="s">
        <v>32</v>
      </c>
      <c r="Q34" s="59" t="s">
        <v>32</v>
      </c>
      <c r="R34" s="64" t="s">
        <v>32</v>
      </c>
      <c r="S34" s="65"/>
    </row>
    <row r="35" ht="15" customHeight="1" spans="1:26">
      <c r="A35" s="66" t="s">
        <v>22</v>
      </c>
      <c r="B35" s="66" t="s">
        <v>147</v>
      </c>
      <c r="C35" s="67" t="s">
        <v>82</v>
      </c>
      <c r="D35" s="68" t="s">
        <v>148</v>
      </c>
      <c r="E35" s="67" t="s">
        <v>149</v>
      </c>
      <c r="F35" s="67" t="s">
        <v>27</v>
      </c>
      <c r="G35" s="67" t="s">
        <v>65</v>
      </c>
      <c r="H35" s="69" t="s">
        <v>150</v>
      </c>
      <c r="I35" s="67" t="s">
        <v>151</v>
      </c>
      <c r="J35" s="70">
        <v>43</v>
      </c>
      <c r="K35" s="65"/>
      <c r="L35" s="67" t="s">
        <v>152</v>
      </c>
      <c r="M35" s="67" t="s">
        <v>133</v>
      </c>
      <c r="N35" s="67" t="s">
        <v>118</v>
      </c>
      <c r="O35" s="65" t="s">
        <v>132</v>
      </c>
      <c r="P35" s="67" t="s">
        <v>32</v>
      </c>
      <c r="Q35" s="67" t="s">
        <v>32</v>
      </c>
      <c r="R35" s="71" t="s">
        <v>32</v>
      </c>
      <c r="S35" s="65"/>
    </row>
    <row r="36" ht="15" customHeight="1" spans="1:26">
      <c r="A36" s="66" t="s">
        <v>22</v>
      </c>
      <c r="B36" s="66" t="s">
        <v>147</v>
      </c>
      <c r="C36" s="67" t="s">
        <v>82</v>
      </c>
      <c r="D36" s="68" t="s">
        <v>148</v>
      </c>
      <c r="E36" s="67" t="s">
        <v>149</v>
      </c>
      <c r="F36" s="67" t="s">
        <v>27</v>
      </c>
      <c r="G36" s="67" t="s">
        <v>65</v>
      </c>
      <c r="H36" s="69" t="s">
        <v>150</v>
      </c>
      <c r="I36" s="67" t="s">
        <v>151</v>
      </c>
      <c r="J36" s="70">
        <v>43</v>
      </c>
      <c r="K36" s="65"/>
      <c r="L36" s="67" t="s">
        <v>152</v>
      </c>
      <c r="M36" s="67" t="s">
        <v>134</v>
      </c>
      <c r="N36" s="67" t="s">
        <v>118</v>
      </c>
      <c r="O36" s="65" t="s">
        <v>132</v>
      </c>
      <c r="P36" s="67" t="s">
        <v>32</v>
      </c>
      <c r="Q36" s="67" t="s">
        <v>32</v>
      </c>
      <c r="R36" s="71" t="s">
        <v>32</v>
      </c>
      <c r="S36" s="65"/>
    </row>
    <row r="37" ht="15" customHeight="1" spans="1:26">
      <c r="A37" s="72" t="s">
        <v>22</v>
      </c>
      <c r="B37" s="72" t="s">
        <v>153</v>
      </c>
      <c r="C37" s="72" t="s">
        <v>82</v>
      </c>
      <c r="D37" s="72" t="s">
        <v>154</v>
      </c>
      <c r="E37" s="72" t="s">
        <v>155</v>
      </c>
      <c r="F37" s="72" t="s">
        <v>35</v>
      </c>
      <c r="G37" s="72" t="s">
        <v>156</v>
      </c>
      <c r="H37" s="72">
        <v>2020</v>
      </c>
      <c r="I37" s="72" t="s">
        <v>157</v>
      </c>
      <c r="J37" s="72">
        <v>47.9</v>
      </c>
      <c r="K37" s="72">
        <v>1</v>
      </c>
      <c r="L37" s="72" t="s">
        <v>158</v>
      </c>
      <c r="M37" s="73" t="s">
        <v>135</v>
      </c>
      <c r="N37" s="72" t="s">
        <v>118</v>
      </c>
      <c r="O37" s="72" t="s">
        <v>136</v>
      </c>
      <c r="P37" s="72" t="s">
        <v>32</v>
      </c>
      <c r="Q37" s="72" t="s">
        <v>32</v>
      </c>
      <c r="R37" s="74" t="s">
        <v>32</v>
      </c>
      <c r="S37" s="65"/>
    </row>
    <row r="38" ht="15" customHeight="1" spans="1:26">
      <c r="A38" s="72" t="s">
        <v>22</v>
      </c>
      <c r="B38" s="72" t="s">
        <v>153</v>
      </c>
      <c r="C38" s="72" t="s">
        <v>82</v>
      </c>
      <c r="D38" s="72" t="s">
        <v>154</v>
      </c>
      <c r="E38" s="72" t="s">
        <v>155</v>
      </c>
      <c r="F38" s="72" t="s">
        <v>35</v>
      </c>
      <c r="G38" s="72" t="s">
        <v>156</v>
      </c>
      <c r="H38" s="72">
        <v>2020</v>
      </c>
      <c r="I38" s="72" t="s">
        <v>157</v>
      </c>
      <c r="J38" s="72">
        <v>47.9</v>
      </c>
      <c r="K38" s="72"/>
      <c r="L38" s="72" t="s">
        <v>158</v>
      </c>
      <c r="M38" s="73" t="s">
        <v>137</v>
      </c>
      <c r="N38" s="72" t="s">
        <v>118</v>
      </c>
      <c r="O38" s="72" t="s">
        <v>136</v>
      </c>
      <c r="P38" s="72" t="s">
        <v>32</v>
      </c>
      <c r="Q38" s="72" t="s">
        <v>32</v>
      </c>
      <c r="R38" s="74" t="s">
        <v>32</v>
      </c>
      <c r="S38" s="65"/>
    </row>
    <row r="39" ht="15" customHeight="1" spans="1:26">
      <c r="A39" s="72" t="s">
        <v>22</v>
      </c>
      <c r="B39" s="72" t="s">
        <v>153</v>
      </c>
      <c r="C39" s="72" t="s">
        <v>82</v>
      </c>
      <c r="D39" s="72" t="s">
        <v>154</v>
      </c>
      <c r="E39" s="72" t="s">
        <v>155</v>
      </c>
      <c r="F39" s="72" t="s">
        <v>35</v>
      </c>
      <c r="G39" s="72" t="s">
        <v>156</v>
      </c>
      <c r="H39" s="72">
        <v>2020</v>
      </c>
      <c r="I39" s="72" t="s">
        <v>157</v>
      </c>
      <c r="J39" s="72">
        <v>47.9</v>
      </c>
      <c r="K39" s="72"/>
      <c r="L39" s="72" t="s">
        <v>158</v>
      </c>
      <c r="M39" s="73" t="s">
        <v>138</v>
      </c>
      <c r="N39" s="72" t="s">
        <v>118</v>
      </c>
      <c r="O39" s="72" t="s">
        <v>136</v>
      </c>
      <c r="P39" s="72" t="s">
        <v>32</v>
      </c>
      <c r="Q39" s="72" t="s">
        <v>32</v>
      </c>
      <c r="R39" s="74" t="s">
        <v>32</v>
      </c>
      <c r="S39" s="65"/>
    </row>
    <row r="40" ht="15" customHeight="1" spans="1:26">
      <c r="A40" s="72" t="s">
        <v>22</v>
      </c>
      <c r="B40" s="72" t="s">
        <v>159</v>
      </c>
      <c r="C40" s="72" t="s">
        <v>82</v>
      </c>
      <c r="D40" s="72" t="s">
        <v>160</v>
      </c>
      <c r="E40" s="72" t="s">
        <v>161</v>
      </c>
      <c r="F40" s="72" t="s">
        <v>27</v>
      </c>
      <c r="G40" s="72" t="s">
        <v>113</v>
      </c>
      <c r="H40" s="72">
        <v>2023</v>
      </c>
      <c r="I40" s="72" t="s">
        <v>162</v>
      </c>
      <c r="J40" s="72">
        <v>65</v>
      </c>
      <c r="K40" s="72">
        <v>3</v>
      </c>
      <c r="L40" s="72" t="s">
        <v>163</v>
      </c>
      <c r="M40" s="73" t="s">
        <v>135</v>
      </c>
      <c r="N40" s="72" t="s">
        <v>118</v>
      </c>
      <c r="O40" s="72" t="s">
        <v>136</v>
      </c>
      <c r="P40" s="72" t="s">
        <v>32</v>
      </c>
      <c r="Q40" s="72" t="s">
        <v>32</v>
      </c>
      <c r="R40" s="74" t="s">
        <v>32</v>
      </c>
      <c r="S40" s="75"/>
    </row>
    <row r="41" ht="15" customHeight="1" spans="1:26">
      <c r="A41" s="72" t="s">
        <v>22</v>
      </c>
      <c r="B41" s="72" t="s">
        <v>159</v>
      </c>
      <c r="C41" s="72" t="s">
        <v>82</v>
      </c>
      <c r="D41" s="72" t="s">
        <v>160</v>
      </c>
      <c r="E41" s="72" t="s">
        <v>161</v>
      </c>
      <c r="F41" s="72" t="s">
        <v>27</v>
      </c>
      <c r="G41" s="72" t="s">
        <v>113</v>
      </c>
      <c r="H41" s="72">
        <v>2023</v>
      </c>
      <c r="I41" s="72" t="s">
        <v>162</v>
      </c>
      <c r="J41" s="72">
        <v>65</v>
      </c>
      <c r="K41" s="72"/>
      <c r="L41" s="72" t="s">
        <v>163</v>
      </c>
      <c r="M41" s="73" t="s">
        <v>137</v>
      </c>
      <c r="N41" s="72" t="s">
        <v>118</v>
      </c>
      <c r="O41" s="72" t="s">
        <v>136</v>
      </c>
      <c r="P41" s="72" t="s">
        <v>32</v>
      </c>
      <c r="Q41" s="72" t="s">
        <v>32</v>
      </c>
      <c r="R41" s="74" t="s">
        <v>32</v>
      </c>
      <c r="S41" s="75"/>
    </row>
    <row r="42" ht="15" customHeight="1" spans="1:26">
      <c r="A42" s="72" t="s">
        <v>22</v>
      </c>
      <c r="B42" s="72" t="s">
        <v>159</v>
      </c>
      <c r="C42" s="72" t="s">
        <v>82</v>
      </c>
      <c r="D42" s="72" t="s">
        <v>160</v>
      </c>
      <c r="E42" s="72" t="s">
        <v>161</v>
      </c>
      <c r="F42" s="72" t="s">
        <v>27</v>
      </c>
      <c r="G42" s="72" t="s">
        <v>113</v>
      </c>
      <c r="H42" s="72">
        <v>2023</v>
      </c>
      <c r="I42" s="72" t="s">
        <v>162</v>
      </c>
      <c r="J42" s="72">
        <v>65</v>
      </c>
      <c r="K42" s="72"/>
      <c r="L42" s="72" t="s">
        <v>163</v>
      </c>
      <c r="M42" s="73" t="s">
        <v>138</v>
      </c>
      <c r="N42" s="72" t="s">
        <v>118</v>
      </c>
      <c r="O42" s="72" t="s">
        <v>136</v>
      </c>
      <c r="P42" s="72" t="s">
        <v>32</v>
      </c>
      <c r="Q42" s="72" t="s">
        <v>32</v>
      </c>
      <c r="R42" s="74" t="s">
        <v>32</v>
      </c>
      <c r="S42" s="75"/>
    </row>
    <row r="43" ht="15" customHeight="1" spans="1:26">
      <c r="A43" s="76" t="s">
        <v>22</v>
      </c>
      <c r="B43" s="76" t="s">
        <v>164</v>
      </c>
      <c r="C43" s="55" t="s">
        <v>82</v>
      </c>
      <c r="D43" s="24" t="s">
        <v>165</v>
      </c>
      <c r="E43" s="24" t="s">
        <v>166</v>
      </c>
      <c r="F43" s="24" t="s">
        <v>27</v>
      </c>
      <c r="G43" s="24" t="s">
        <v>28</v>
      </c>
      <c r="H43" s="55">
        <v>2023</v>
      </c>
      <c r="I43" s="24" t="s">
        <v>167</v>
      </c>
      <c r="J43" s="55">
        <v>65</v>
      </c>
      <c r="K43" s="55">
        <v>3</v>
      </c>
      <c r="L43" s="24" t="s">
        <v>168</v>
      </c>
      <c r="M43" s="24" t="s">
        <v>131</v>
      </c>
      <c r="N43" s="24" t="s">
        <v>118</v>
      </c>
      <c r="O43" s="24" t="s">
        <v>132</v>
      </c>
      <c r="P43" s="55" t="s">
        <v>32</v>
      </c>
      <c r="Q43" s="55" t="s">
        <v>32</v>
      </c>
      <c r="R43" s="77" t="s">
        <v>32</v>
      </c>
      <c r="S43" s="75"/>
    </row>
    <row r="44" ht="15" customHeight="1" spans="1:26">
      <c r="A44" s="76" t="s">
        <v>22</v>
      </c>
      <c r="B44" s="76" t="s">
        <v>164</v>
      </c>
      <c r="C44" s="55" t="s">
        <v>82</v>
      </c>
      <c r="D44" s="24" t="s">
        <v>165</v>
      </c>
      <c r="E44" s="24" t="s">
        <v>166</v>
      </c>
      <c r="F44" s="24" t="s">
        <v>27</v>
      </c>
      <c r="G44" s="24" t="s">
        <v>28</v>
      </c>
      <c r="H44" s="55">
        <v>2023</v>
      </c>
      <c r="I44" s="24" t="s">
        <v>167</v>
      </c>
      <c r="J44" s="55">
        <v>65</v>
      </c>
      <c r="K44" s="55"/>
      <c r="L44" s="24" t="s">
        <v>168</v>
      </c>
      <c r="M44" s="24" t="s">
        <v>133</v>
      </c>
      <c r="N44" s="24" t="s">
        <v>118</v>
      </c>
      <c r="O44" s="24" t="s">
        <v>132</v>
      </c>
      <c r="P44" s="55" t="s">
        <v>32</v>
      </c>
      <c r="Q44" s="55" t="s">
        <v>32</v>
      </c>
      <c r="R44" s="77" t="s">
        <v>32</v>
      </c>
      <c r="S44" s="75"/>
    </row>
    <row r="45" ht="15" customHeight="1" spans="1:26">
      <c r="A45" s="76" t="s">
        <v>22</v>
      </c>
      <c r="B45" s="76" t="s">
        <v>164</v>
      </c>
      <c r="C45" s="55" t="s">
        <v>82</v>
      </c>
      <c r="D45" s="24" t="s">
        <v>165</v>
      </c>
      <c r="E45" s="24" t="s">
        <v>166</v>
      </c>
      <c r="F45" s="24" t="s">
        <v>27</v>
      </c>
      <c r="G45" s="24" t="s">
        <v>28</v>
      </c>
      <c r="H45" s="55">
        <v>2023</v>
      </c>
      <c r="I45" s="24" t="s">
        <v>167</v>
      </c>
      <c r="J45" s="55">
        <v>65</v>
      </c>
      <c r="K45" s="55"/>
      <c r="L45" s="24" t="s">
        <v>168</v>
      </c>
      <c r="M45" s="24" t="s">
        <v>134</v>
      </c>
      <c r="N45" s="24" t="s">
        <v>118</v>
      </c>
      <c r="O45" s="24" t="s">
        <v>132</v>
      </c>
      <c r="P45" s="55" t="s">
        <v>32</v>
      </c>
      <c r="Q45" s="55" t="s">
        <v>32</v>
      </c>
      <c r="R45" s="77" t="s">
        <v>32</v>
      </c>
      <c r="S45" s="75"/>
    </row>
    <row r="46" ht="15" customHeight="1" spans="1:26">
      <c r="A46" s="76" t="s">
        <v>22</v>
      </c>
      <c r="B46" s="76" t="s">
        <v>169</v>
      </c>
      <c r="C46" s="55" t="s">
        <v>82</v>
      </c>
      <c r="D46" s="24" t="s">
        <v>170</v>
      </c>
      <c r="E46" s="24" t="s">
        <v>171</v>
      </c>
      <c r="F46" s="24" t="s">
        <v>27</v>
      </c>
      <c r="G46" s="55"/>
      <c r="H46" s="55">
        <v>2023</v>
      </c>
      <c r="I46" s="24" t="s">
        <v>172</v>
      </c>
      <c r="J46" s="55">
        <v>59</v>
      </c>
      <c r="K46" s="55">
        <v>1</v>
      </c>
      <c r="L46" s="24" t="s">
        <v>173</v>
      </c>
      <c r="M46" s="24" t="s">
        <v>131</v>
      </c>
      <c r="N46" s="24" t="s">
        <v>118</v>
      </c>
      <c r="O46" s="24" t="s">
        <v>132</v>
      </c>
      <c r="P46" s="55" t="s">
        <v>32</v>
      </c>
      <c r="Q46" s="55" t="s">
        <v>32</v>
      </c>
      <c r="R46" s="77" t="s">
        <v>32</v>
      </c>
      <c r="S46" s="55"/>
      <c r="T46" s="78"/>
      <c r="U46" s="78"/>
      <c r="V46" s="78"/>
      <c r="W46" s="78"/>
      <c r="X46" s="78"/>
      <c r="Y46" s="78"/>
      <c r="Z46" s="78"/>
    </row>
    <row r="47" ht="15" customHeight="1" spans="1:26">
      <c r="A47" s="76" t="s">
        <v>22</v>
      </c>
      <c r="B47" s="76" t="s">
        <v>169</v>
      </c>
      <c r="C47" s="55" t="s">
        <v>82</v>
      </c>
      <c r="D47" s="24" t="s">
        <v>170</v>
      </c>
      <c r="E47" s="24" t="s">
        <v>171</v>
      </c>
      <c r="F47" s="24" t="s">
        <v>27</v>
      </c>
      <c r="G47" s="55"/>
      <c r="H47" s="55">
        <v>2023</v>
      </c>
      <c r="I47" s="24" t="s">
        <v>172</v>
      </c>
      <c r="J47" s="55">
        <v>59</v>
      </c>
      <c r="K47" s="55"/>
      <c r="L47" s="24" t="s">
        <v>173</v>
      </c>
      <c r="M47" s="24" t="s">
        <v>133</v>
      </c>
      <c r="N47" s="24" t="s">
        <v>118</v>
      </c>
      <c r="O47" s="24" t="s">
        <v>132</v>
      </c>
      <c r="P47" s="55" t="s">
        <v>32</v>
      </c>
      <c r="Q47" s="55" t="s">
        <v>32</v>
      </c>
      <c r="R47" s="77" t="s">
        <v>32</v>
      </c>
      <c r="S47" s="55"/>
      <c r="T47" s="78"/>
      <c r="U47" s="78"/>
      <c r="V47" s="78"/>
      <c r="W47" s="78"/>
      <c r="X47" s="78"/>
      <c r="Y47" s="78"/>
      <c r="Z47" s="78"/>
    </row>
    <row r="48" ht="15" customHeight="1" spans="1:26">
      <c r="A48" s="76" t="s">
        <v>22</v>
      </c>
      <c r="B48" s="76" t="s">
        <v>169</v>
      </c>
      <c r="C48" s="55" t="s">
        <v>82</v>
      </c>
      <c r="D48" s="24" t="s">
        <v>170</v>
      </c>
      <c r="E48" s="24" t="s">
        <v>171</v>
      </c>
      <c r="F48" s="24" t="s">
        <v>27</v>
      </c>
      <c r="G48" s="55"/>
      <c r="H48" s="55">
        <v>2023</v>
      </c>
      <c r="I48" s="24" t="s">
        <v>172</v>
      </c>
      <c r="J48" s="55">
        <v>59</v>
      </c>
      <c r="K48" s="55"/>
      <c r="L48" s="24" t="s">
        <v>173</v>
      </c>
      <c r="M48" s="24" t="s">
        <v>134</v>
      </c>
      <c r="N48" s="24" t="s">
        <v>118</v>
      </c>
      <c r="O48" s="24" t="s">
        <v>132</v>
      </c>
      <c r="P48" s="55" t="s">
        <v>32</v>
      </c>
      <c r="Q48" s="55" t="s">
        <v>32</v>
      </c>
      <c r="R48" s="77" t="s">
        <v>32</v>
      </c>
      <c r="S48" s="55"/>
      <c r="T48" s="78"/>
      <c r="U48" s="78"/>
      <c r="V48" s="78"/>
      <c r="W48" s="78"/>
      <c r="X48" s="78"/>
      <c r="Y48" s="78"/>
      <c r="Z48" s="78"/>
    </row>
    <row r="49" ht="15" customHeight="1" spans="1:26">
      <c r="A49" s="43" t="s">
        <v>22</v>
      </c>
      <c r="B49" s="43" t="s">
        <v>174</v>
      </c>
      <c r="C49" s="22" t="s">
        <v>82</v>
      </c>
      <c r="D49" s="55" t="s">
        <v>175</v>
      </c>
      <c r="E49" s="55" t="s">
        <v>176</v>
      </c>
      <c r="F49" s="55" t="s">
        <v>27</v>
      </c>
      <c r="G49" s="55" t="s">
        <v>79</v>
      </c>
      <c r="H49" s="22">
        <v>2023</v>
      </c>
      <c r="I49" s="55" t="s">
        <v>177</v>
      </c>
      <c r="J49" s="22">
        <v>58</v>
      </c>
      <c r="K49" s="22">
        <v>1</v>
      </c>
      <c r="L49" s="55" t="s">
        <v>178</v>
      </c>
      <c r="M49" s="55" t="s">
        <v>135</v>
      </c>
      <c r="N49" s="55" t="s">
        <v>118</v>
      </c>
      <c r="O49" s="55" t="s">
        <v>136</v>
      </c>
      <c r="P49" s="22" t="s">
        <v>32</v>
      </c>
      <c r="Q49" s="22" t="s">
        <v>32</v>
      </c>
      <c r="R49" s="57" t="s">
        <v>32</v>
      </c>
      <c r="S49" s="55"/>
      <c r="T49" s="78"/>
      <c r="U49" s="78"/>
      <c r="V49" s="78"/>
      <c r="W49" s="78"/>
      <c r="X49" s="78"/>
      <c r="Y49" s="78"/>
      <c r="Z49" s="78"/>
    </row>
    <row r="50" ht="15" customHeight="1" spans="1:26">
      <c r="A50" s="43" t="s">
        <v>22</v>
      </c>
      <c r="B50" s="43" t="s">
        <v>174</v>
      </c>
      <c r="C50" s="22" t="s">
        <v>82</v>
      </c>
      <c r="D50" s="55" t="s">
        <v>175</v>
      </c>
      <c r="E50" s="55" t="s">
        <v>176</v>
      </c>
      <c r="F50" s="55" t="s">
        <v>27</v>
      </c>
      <c r="G50" s="55" t="s">
        <v>79</v>
      </c>
      <c r="H50" s="22">
        <v>2023</v>
      </c>
      <c r="I50" s="55" t="s">
        <v>177</v>
      </c>
      <c r="J50" s="22">
        <v>58</v>
      </c>
      <c r="K50" s="22"/>
      <c r="L50" s="55" t="s">
        <v>178</v>
      </c>
      <c r="M50" s="55" t="s">
        <v>137</v>
      </c>
      <c r="N50" s="55" t="s">
        <v>118</v>
      </c>
      <c r="O50" s="55" t="s">
        <v>136</v>
      </c>
      <c r="P50" s="22" t="s">
        <v>32</v>
      </c>
      <c r="Q50" s="22" t="s">
        <v>32</v>
      </c>
      <c r="R50" s="57" t="s">
        <v>32</v>
      </c>
      <c r="S50" s="55"/>
      <c r="T50" s="78"/>
      <c r="U50" s="78"/>
      <c r="V50" s="78"/>
      <c r="W50" s="78"/>
      <c r="X50" s="78"/>
      <c r="Y50" s="78"/>
      <c r="Z50" s="78"/>
    </row>
    <row r="51" ht="15" customHeight="1" spans="1:26">
      <c r="A51" s="43" t="s">
        <v>22</v>
      </c>
      <c r="B51" s="43" t="s">
        <v>174</v>
      </c>
      <c r="C51" s="22" t="s">
        <v>82</v>
      </c>
      <c r="D51" s="55" t="s">
        <v>175</v>
      </c>
      <c r="E51" s="55" t="s">
        <v>176</v>
      </c>
      <c r="F51" s="55" t="s">
        <v>27</v>
      </c>
      <c r="G51" s="55" t="s">
        <v>79</v>
      </c>
      <c r="H51" s="22">
        <v>2023</v>
      </c>
      <c r="I51" s="55" t="s">
        <v>177</v>
      </c>
      <c r="J51" s="22">
        <v>58</v>
      </c>
      <c r="K51" s="22"/>
      <c r="L51" s="55" t="s">
        <v>178</v>
      </c>
      <c r="M51" s="55" t="s">
        <v>138</v>
      </c>
      <c r="N51" s="55" t="s">
        <v>118</v>
      </c>
      <c r="O51" s="55" t="s">
        <v>136</v>
      </c>
      <c r="P51" s="22" t="s">
        <v>32</v>
      </c>
      <c r="Q51" s="22" t="s">
        <v>32</v>
      </c>
      <c r="R51" s="57" t="s">
        <v>32</v>
      </c>
      <c r="S51" s="55"/>
      <c r="T51" s="78"/>
      <c r="U51" s="78"/>
      <c r="V51" s="78"/>
      <c r="W51" s="78"/>
      <c r="X51" s="78"/>
      <c r="Y51" s="78"/>
      <c r="Z51" s="78"/>
    </row>
    <row r="52" ht="15" customHeight="1" spans="1:26">
      <c r="A52" s="43" t="s">
        <v>22</v>
      </c>
      <c r="B52" s="43" t="s">
        <v>179</v>
      </c>
      <c r="C52" s="22" t="s">
        <v>82</v>
      </c>
      <c r="D52" s="79" t="s">
        <v>180</v>
      </c>
      <c r="E52" s="55" t="s">
        <v>181</v>
      </c>
      <c r="F52" s="55" t="s">
        <v>182</v>
      </c>
      <c r="G52" s="55" t="s">
        <v>79</v>
      </c>
      <c r="H52" s="22">
        <v>2020</v>
      </c>
      <c r="I52" s="55" t="s">
        <v>183</v>
      </c>
      <c r="J52" s="22">
        <v>29</v>
      </c>
      <c r="K52" s="22">
        <v>1</v>
      </c>
      <c r="L52" s="55" t="s">
        <v>178</v>
      </c>
      <c r="M52" s="55" t="s">
        <v>117</v>
      </c>
      <c r="N52" s="55" t="s">
        <v>118</v>
      </c>
      <c r="O52" s="55" t="s">
        <v>119</v>
      </c>
      <c r="P52" s="22" t="s">
        <v>32</v>
      </c>
      <c r="Q52" s="22" t="s">
        <v>32</v>
      </c>
      <c r="R52" s="57" t="s">
        <v>32</v>
      </c>
      <c r="S52" s="22"/>
    </row>
    <row r="53" ht="15" customHeight="1" spans="1:26">
      <c r="A53" s="43" t="s">
        <v>22</v>
      </c>
      <c r="B53" s="43" t="s">
        <v>179</v>
      </c>
      <c r="C53" s="22" t="s">
        <v>82</v>
      </c>
      <c r="D53" s="79" t="s">
        <v>180</v>
      </c>
      <c r="E53" s="55" t="s">
        <v>181</v>
      </c>
      <c r="F53" s="55" t="s">
        <v>182</v>
      </c>
      <c r="G53" s="55" t="s">
        <v>79</v>
      </c>
      <c r="H53" s="22">
        <v>2020</v>
      </c>
      <c r="I53" s="55" t="s">
        <v>183</v>
      </c>
      <c r="J53" s="22">
        <v>29</v>
      </c>
      <c r="K53" s="22"/>
      <c r="L53" s="55" t="s">
        <v>178</v>
      </c>
      <c r="M53" s="55" t="s">
        <v>120</v>
      </c>
      <c r="N53" s="55" t="s">
        <v>118</v>
      </c>
      <c r="O53" s="55" t="s">
        <v>119</v>
      </c>
      <c r="P53" s="22" t="s">
        <v>32</v>
      </c>
      <c r="Q53" s="22" t="s">
        <v>32</v>
      </c>
      <c r="R53" s="57" t="s">
        <v>32</v>
      </c>
      <c r="S53" s="22"/>
    </row>
    <row r="54" ht="15" customHeight="1" spans="1:26">
      <c r="A54" s="43" t="s">
        <v>22</v>
      </c>
      <c r="B54" s="43" t="s">
        <v>179</v>
      </c>
      <c r="C54" s="22" t="s">
        <v>82</v>
      </c>
      <c r="D54" s="79" t="s">
        <v>180</v>
      </c>
      <c r="E54" s="55" t="s">
        <v>181</v>
      </c>
      <c r="F54" s="55" t="s">
        <v>182</v>
      </c>
      <c r="G54" s="55" t="s">
        <v>79</v>
      </c>
      <c r="H54" s="22">
        <v>2020</v>
      </c>
      <c r="I54" s="55" t="s">
        <v>183</v>
      </c>
      <c r="J54" s="22">
        <v>29</v>
      </c>
      <c r="K54" s="22"/>
      <c r="L54" s="55" t="s">
        <v>178</v>
      </c>
      <c r="M54" s="55" t="s">
        <v>122</v>
      </c>
      <c r="N54" s="55" t="s">
        <v>118</v>
      </c>
      <c r="O54" s="55" t="s">
        <v>119</v>
      </c>
      <c r="P54" s="22" t="s">
        <v>32</v>
      </c>
      <c r="Q54" s="22" t="s">
        <v>32</v>
      </c>
      <c r="R54" s="57" t="s">
        <v>32</v>
      </c>
      <c r="S54" s="22"/>
    </row>
    <row r="55" ht="15" customHeight="1" spans="1:26">
      <c r="A55" s="72" t="s">
        <v>22</v>
      </c>
      <c r="B55" s="72" t="s">
        <v>184</v>
      </c>
      <c r="C55" s="72" t="s">
        <v>82</v>
      </c>
      <c r="D55" s="72" t="s">
        <v>185</v>
      </c>
      <c r="E55" s="72" t="s">
        <v>186</v>
      </c>
      <c r="F55" s="72" t="s">
        <v>27</v>
      </c>
      <c r="G55" s="72" t="s">
        <v>187</v>
      </c>
      <c r="H55" s="72" t="s">
        <v>188</v>
      </c>
      <c r="I55" s="72" t="s">
        <v>189</v>
      </c>
      <c r="J55" s="72">
        <v>45</v>
      </c>
      <c r="K55" s="72">
        <v>1</v>
      </c>
      <c r="L55" s="72" t="s">
        <v>190</v>
      </c>
      <c r="M55" s="72" t="s">
        <v>117</v>
      </c>
      <c r="N55" s="72" t="s">
        <v>118</v>
      </c>
      <c r="O55" s="72" t="s">
        <v>119</v>
      </c>
      <c r="P55" s="72" t="s">
        <v>32</v>
      </c>
      <c r="Q55" s="72" t="s">
        <v>32</v>
      </c>
      <c r="R55" s="74" t="s">
        <v>32</v>
      </c>
      <c r="S55" s="22"/>
    </row>
    <row r="56" ht="15" customHeight="1" spans="1:26">
      <c r="A56" s="72" t="s">
        <v>22</v>
      </c>
      <c r="B56" s="72" t="s">
        <v>184</v>
      </c>
      <c r="C56" s="72" t="s">
        <v>82</v>
      </c>
      <c r="D56" s="72" t="s">
        <v>185</v>
      </c>
      <c r="E56" s="72" t="s">
        <v>186</v>
      </c>
      <c r="F56" s="72" t="s">
        <v>27</v>
      </c>
      <c r="G56" s="72" t="s">
        <v>187</v>
      </c>
      <c r="H56" s="72" t="s">
        <v>188</v>
      </c>
      <c r="I56" s="72" t="s">
        <v>189</v>
      </c>
      <c r="J56" s="72">
        <v>45</v>
      </c>
      <c r="K56" s="72"/>
      <c r="L56" s="72" t="s">
        <v>190</v>
      </c>
      <c r="M56" s="72" t="s">
        <v>120</v>
      </c>
      <c r="N56" s="72" t="s">
        <v>118</v>
      </c>
      <c r="O56" s="72" t="s">
        <v>119</v>
      </c>
      <c r="P56" s="72" t="s">
        <v>32</v>
      </c>
      <c r="Q56" s="72" t="s">
        <v>32</v>
      </c>
      <c r="R56" s="74" t="s">
        <v>32</v>
      </c>
      <c r="S56" s="22"/>
    </row>
    <row r="57" ht="15" customHeight="1" spans="1:26">
      <c r="A57" s="72" t="s">
        <v>22</v>
      </c>
      <c r="B57" s="72" t="s">
        <v>184</v>
      </c>
      <c r="C57" s="72" t="s">
        <v>82</v>
      </c>
      <c r="D57" s="72" t="s">
        <v>185</v>
      </c>
      <c r="E57" s="72" t="s">
        <v>186</v>
      </c>
      <c r="F57" s="72" t="s">
        <v>27</v>
      </c>
      <c r="G57" s="72" t="s">
        <v>187</v>
      </c>
      <c r="H57" s="72" t="s">
        <v>188</v>
      </c>
      <c r="I57" s="72" t="s">
        <v>189</v>
      </c>
      <c r="J57" s="72">
        <v>45</v>
      </c>
      <c r="K57" s="72"/>
      <c r="L57" s="72" t="s">
        <v>190</v>
      </c>
      <c r="M57" s="72" t="s">
        <v>122</v>
      </c>
      <c r="N57" s="72" t="s">
        <v>118</v>
      </c>
      <c r="O57" s="72" t="s">
        <v>119</v>
      </c>
      <c r="P57" s="72" t="s">
        <v>32</v>
      </c>
      <c r="Q57" s="72" t="s">
        <v>32</v>
      </c>
      <c r="R57" s="74" t="s">
        <v>32</v>
      </c>
      <c r="S57" s="22"/>
    </row>
    <row r="58" s="5" customFormat="1" ht="15" customHeight="1" spans="1:26">
      <c r="A58" s="18" t="s">
        <v>22</v>
      </c>
      <c r="B58" s="18" t="s">
        <v>191</v>
      </c>
      <c r="C58" s="18" t="s">
        <v>24</v>
      </c>
      <c r="D58" s="19" t="s">
        <v>192</v>
      </c>
      <c r="E58" s="20" t="s">
        <v>193</v>
      </c>
      <c r="F58" s="18" t="s">
        <v>194</v>
      </c>
      <c r="G58" s="18" t="s">
        <v>79</v>
      </c>
      <c r="H58" s="21">
        <v>2024</v>
      </c>
      <c r="I58" s="20" t="s">
        <v>195</v>
      </c>
      <c r="J58" s="21">
        <v>69.8</v>
      </c>
      <c r="K58" s="23">
        <v>1</v>
      </c>
      <c r="L58" s="18" t="s">
        <v>196</v>
      </c>
      <c r="M58" s="18" t="s">
        <v>197</v>
      </c>
      <c r="N58" s="20" t="s">
        <v>197</v>
      </c>
      <c r="O58" s="22">
        <v>2025</v>
      </c>
      <c r="P58" s="22" t="s">
        <v>32</v>
      </c>
      <c r="Q58" s="22" t="s">
        <v>32</v>
      </c>
      <c r="R58" s="22" t="s">
        <v>32</v>
      </c>
      <c r="S58" s="22"/>
    </row>
    <row r="59" spans="1:26">
      <c r="A59" s="2" t="s">
        <v>198</v>
      </c>
      <c r="B59" s="80" t="s">
        <v>199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</row>
    <row r="60" spans="1:26">
      <c r="B60" s="5" t="s">
        <v>200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26">
      <c r="B61" s="5" t="s">
        <v>201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ht="18" customHeight="1" spans="1:26">
      <c r="B62" s="5" t="s">
        <v>202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ht="18" customHeight="1" spans="1:26">
      <c r="B63" s="5" t="s">
        <v>203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ht="18" customHeight="1" spans="1:26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ht="18" customHeight="1"/>
    <row r="66" ht="18" customHeight="1"/>
  </sheetData>
  <mergeCells count="9">
    <mergeCell ref="A1:R1"/>
    <mergeCell ref="A2:R2"/>
    <mergeCell ref="A3:R3"/>
    <mergeCell ref="B59:M59"/>
    <mergeCell ref="B60:R60"/>
    <mergeCell ref="B61:R61"/>
    <mergeCell ref="B62:R62"/>
    <mergeCell ref="B63:R63"/>
    <mergeCell ref="B64:R64"/>
  </mergeCells>
  <dataValidations count="4">
    <dataValidation type="list" allowBlank="1" showInputMessage="1" showErrorMessage="1" sqref="C58 C10:C12 C15:C36 C41:C54">
      <formula1>"专业课类,思政课类,哲学社会科学类,其他公共课类,其他"</formula1>
    </dataValidation>
    <dataValidation type="list" allowBlank="1" showInputMessage="1" showErrorMessage="1" sqref="P58:Q58 P10:Q12 P15:Q36 P41:Q54 P59:R70">
      <formula1>"是,否"</formula1>
    </dataValidation>
    <dataValidation type="list" allowBlank="1" showInputMessage="1" showErrorMessage="1" sqref="R58 R10:R12 R15:R36 R41:R54">
      <formula1>"是，已选用,是，未选用,否"</formula1>
    </dataValidation>
    <dataValidation type="list" allowBlank="1" showInputMessage="1" showErrorMessage="1" sqref="C59:C86">
      <formula1>"马工程类,思政课类,哲学社会科学类,公共课类,专业课类"</formula1>
    </dataValidation>
  </dataValidations>
  <pageMargins left="0.748031496062992" right="0.748031496062992" top="0.984251968503937" bottom="0.984251968503937" header="0.511811023622047" footer="0.511811023622047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WPS_1694944419</cp:lastModifiedBy>
  <dcterms:created xsi:type="dcterms:W3CDTF">2019-05-27T01:16:00Z</dcterms:created>
  <cp:lastPrinted>2022-10-28T00:29:00Z</cp:lastPrinted>
  <dcterms:modified xsi:type="dcterms:W3CDTF">2025-11-11T08:53:13Z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67A71FD0806147FC8FE6441F38921876</vt:lpwstr>
  </property>
</Properties>
</file>